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ucán\00_Administrativo\XM\Estatismo y Banda Muerta\Acuerdo 1285 de 2020\Statismo 19Agosto2020\TYG3\"/>
    </mc:Choice>
  </mc:AlternateContent>
  <bookViews>
    <workbookView xWindow="0" yWindow="465" windowWidth="20745" windowHeight="11760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0" l="1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P360" i="10"/>
  <c r="O360" i="10"/>
  <c r="P359" i="10"/>
  <c r="O359" i="10"/>
  <c r="P358" i="10"/>
  <c r="O358" i="10"/>
  <c r="P357" i="10"/>
  <c r="O357" i="10"/>
  <c r="P356" i="10"/>
  <c r="O356" i="10"/>
  <c r="P355" i="10"/>
  <c r="O355" i="10"/>
  <c r="P354" i="10"/>
  <c r="O354" i="10"/>
  <c r="P353" i="10"/>
  <c r="O353" i="10"/>
  <c r="P352" i="10"/>
  <c r="O352" i="10"/>
  <c r="P351" i="10"/>
  <c r="O351" i="10"/>
  <c r="P350" i="10"/>
  <c r="O350" i="10"/>
  <c r="P349" i="10"/>
  <c r="O349" i="10"/>
  <c r="P348" i="10"/>
  <c r="O348" i="10"/>
  <c r="P347" i="10"/>
  <c r="O347" i="10"/>
  <c r="P346" i="10"/>
  <c r="O346" i="10"/>
  <c r="P345" i="10"/>
  <c r="O345" i="10"/>
  <c r="P344" i="10"/>
  <c r="O344" i="10"/>
  <c r="P343" i="10"/>
  <c r="O343" i="10"/>
  <c r="P342" i="10"/>
  <c r="O342" i="10"/>
  <c r="P341" i="10"/>
  <c r="O341" i="10"/>
  <c r="P340" i="10"/>
  <c r="O340" i="10"/>
  <c r="P339" i="10"/>
  <c r="O339" i="10"/>
  <c r="P338" i="10"/>
  <c r="O338" i="10"/>
  <c r="P337" i="10"/>
  <c r="O337" i="10"/>
  <c r="P336" i="10"/>
  <c r="O336" i="10"/>
  <c r="P335" i="10"/>
  <c r="O335" i="10"/>
  <c r="P334" i="10"/>
  <c r="O334" i="10"/>
  <c r="P333" i="10"/>
  <c r="O333" i="10"/>
  <c r="P332" i="10"/>
  <c r="O332" i="10"/>
  <c r="P331" i="10"/>
  <c r="O331" i="10"/>
  <c r="P330" i="10"/>
  <c r="O330" i="10"/>
  <c r="P329" i="10"/>
  <c r="O329" i="10"/>
  <c r="P328" i="10"/>
  <c r="O328" i="10"/>
  <c r="P327" i="10"/>
  <c r="O327" i="10"/>
  <c r="P326" i="10"/>
  <c r="O326" i="10"/>
  <c r="P325" i="10"/>
  <c r="O325" i="10"/>
  <c r="P324" i="10"/>
  <c r="O324" i="10"/>
  <c r="P323" i="10"/>
  <c r="O323" i="10"/>
  <c r="P322" i="10"/>
  <c r="O322" i="10"/>
  <c r="P321" i="10"/>
  <c r="O321" i="10"/>
  <c r="P320" i="10"/>
  <c r="O320" i="10"/>
  <c r="P319" i="10"/>
  <c r="O319" i="10"/>
  <c r="P318" i="10"/>
  <c r="O318" i="10"/>
  <c r="P317" i="10"/>
  <c r="O317" i="10"/>
  <c r="P316" i="10"/>
  <c r="O316" i="10"/>
  <c r="P315" i="10"/>
  <c r="O315" i="10"/>
  <c r="P314" i="10"/>
  <c r="O314" i="10"/>
  <c r="P313" i="10"/>
  <c r="O313" i="10"/>
  <c r="P312" i="10"/>
  <c r="O312" i="10"/>
  <c r="P311" i="10"/>
  <c r="O311" i="10"/>
  <c r="P310" i="10"/>
  <c r="O310" i="10"/>
  <c r="P309" i="10"/>
  <c r="O309" i="10"/>
  <c r="P308" i="10"/>
  <c r="O308" i="10"/>
  <c r="P307" i="10"/>
  <c r="O307" i="10"/>
  <c r="P306" i="10"/>
  <c r="O306" i="10"/>
  <c r="P305" i="10"/>
  <c r="O305" i="10"/>
  <c r="P304" i="10"/>
  <c r="O304" i="10"/>
  <c r="P303" i="10"/>
  <c r="O303" i="10"/>
  <c r="P302" i="10"/>
  <c r="O302" i="10"/>
  <c r="P301" i="10"/>
  <c r="O301" i="10"/>
  <c r="P300" i="10"/>
  <c r="O300" i="10"/>
  <c r="P299" i="10"/>
  <c r="O299" i="10"/>
  <c r="P298" i="10"/>
  <c r="O298" i="10"/>
  <c r="P297" i="10"/>
  <c r="O297" i="10"/>
  <c r="P296" i="10"/>
  <c r="O296" i="10"/>
  <c r="P295" i="10"/>
  <c r="O295" i="10"/>
  <c r="P294" i="10"/>
  <c r="O294" i="10"/>
  <c r="P293" i="10"/>
  <c r="O293" i="10"/>
  <c r="P292" i="10"/>
  <c r="O292" i="10"/>
  <c r="P291" i="10"/>
  <c r="O291" i="10"/>
  <c r="P290" i="10"/>
  <c r="O290" i="10"/>
  <c r="P289" i="10"/>
  <c r="O289" i="10"/>
  <c r="P288" i="10"/>
  <c r="O288" i="10"/>
  <c r="P287" i="10"/>
  <c r="O287" i="10"/>
  <c r="P286" i="10"/>
  <c r="O286" i="10"/>
  <c r="P285" i="10"/>
  <c r="O285" i="10"/>
  <c r="P284" i="10"/>
  <c r="O284" i="10"/>
  <c r="P283" i="10"/>
  <c r="O283" i="10"/>
  <c r="P282" i="10"/>
  <c r="O282" i="10"/>
  <c r="P281" i="10"/>
  <c r="O281" i="10"/>
  <c r="P280" i="10"/>
  <c r="O280" i="10"/>
  <c r="P279" i="10"/>
  <c r="O279" i="10"/>
  <c r="P278" i="10"/>
  <c r="O278" i="10"/>
  <c r="P277" i="10"/>
  <c r="O277" i="10"/>
  <c r="P276" i="10"/>
  <c r="O276" i="10"/>
  <c r="P275" i="10"/>
  <c r="O275" i="10"/>
  <c r="P274" i="10"/>
  <c r="O274" i="10"/>
  <c r="P273" i="10"/>
  <c r="O273" i="10"/>
  <c r="P272" i="10"/>
  <c r="O272" i="10"/>
  <c r="P271" i="10"/>
  <c r="O271" i="10"/>
  <c r="P270" i="10"/>
  <c r="O270" i="10"/>
  <c r="P269" i="10"/>
  <c r="O269" i="10"/>
  <c r="P268" i="10"/>
  <c r="O268" i="10"/>
  <c r="P267" i="10"/>
  <c r="O267" i="10"/>
  <c r="P266" i="10"/>
  <c r="O266" i="10"/>
  <c r="P265" i="10"/>
  <c r="O265" i="10"/>
  <c r="P264" i="10"/>
  <c r="O264" i="10"/>
  <c r="P263" i="10"/>
  <c r="O263" i="10"/>
  <c r="P262" i="10"/>
  <c r="O262" i="10"/>
  <c r="P261" i="10"/>
  <c r="O261" i="10"/>
  <c r="P260" i="10"/>
  <c r="O260" i="10"/>
  <c r="P259" i="10"/>
  <c r="O259" i="10"/>
  <c r="P258" i="10"/>
  <c r="O258" i="10"/>
  <c r="P257" i="10"/>
  <c r="O257" i="10"/>
  <c r="P256" i="10"/>
  <c r="O256" i="10"/>
  <c r="P255" i="10"/>
  <c r="O255" i="10"/>
  <c r="P254" i="10"/>
  <c r="O254" i="10"/>
  <c r="P253" i="10"/>
  <c r="O253" i="10"/>
  <c r="P252" i="10"/>
  <c r="O252" i="10"/>
  <c r="P251" i="10"/>
  <c r="O251" i="10"/>
  <c r="P250" i="10"/>
  <c r="O250" i="10"/>
  <c r="P249" i="10"/>
  <c r="O249" i="10"/>
  <c r="P248" i="10"/>
  <c r="O248" i="10"/>
  <c r="P247" i="10"/>
  <c r="O247" i="10"/>
  <c r="P246" i="10"/>
  <c r="O246" i="10"/>
  <c r="P245" i="10"/>
  <c r="O245" i="10"/>
  <c r="P244" i="10"/>
  <c r="O244" i="10"/>
  <c r="P243" i="10"/>
  <c r="O243" i="10"/>
  <c r="P242" i="10"/>
  <c r="O242" i="10"/>
  <c r="P241" i="10"/>
  <c r="O241" i="10"/>
  <c r="P240" i="10"/>
  <c r="O240" i="10"/>
  <c r="P239" i="10"/>
  <c r="O239" i="10"/>
  <c r="P238" i="10"/>
  <c r="O238" i="10"/>
  <c r="P237" i="10"/>
  <c r="O237" i="10"/>
  <c r="P236" i="10"/>
  <c r="O236" i="10"/>
  <c r="P235" i="10"/>
  <c r="O235" i="10"/>
  <c r="P234" i="10"/>
  <c r="O234" i="10"/>
  <c r="P233" i="10"/>
  <c r="O233" i="10"/>
  <c r="P232" i="10"/>
  <c r="O232" i="10"/>
  <c r="P231" i="10"/>
  <c r="O231" i="10"/>
  <c r="P230" i="10"/>
  <c r="O230" i="10"/>
  <c r="P229" i="10"/>
  <c r="O229" i="10"/>
  <c r="P228" i="10"/>
  <c r="O228" i="10"/>
  <c r="P227" i="10"/>
  <c r="O227" i="10"/>
  <c r="P226" i="10"/>
  <c r="O226" i="10"/>
  <c r="P225" i="10"/>
  <c r="O225" i="10"/>
  <c r="P224" i="10"/>
  <c r="O224" i="10"/>
  <c r="P223" i="10"/>
  <c r="O223" i="10"/>
  <c r="P222" i="10"/>
  <c r="O222" i="10"/>
  <c r="P221" i="10"/>
  <c r="O221" i="10"/>
  <c r="P220" i="10"/>
  <c r="O220" i="10"/>
  <c r="P219" i="10"/>
  <c r="O219" i="10"/>
  <c r="P218" i="10"/>
  <c r="O218" i="10"/>
  <c r="P217" i="10"/>
  <c r="O217" i="10"/>
  <c r="P216" i="10"/>
  <c r="O216" i="10"/>
  <c r="P215" i="10"/>
  <c r="O215" i="10"/>
  <c r="P214" i="10"/>
  <c r="O214" i="10"/>
  <c r="P213" i="10"/>
  <c r="O213" i="10"/>
  <c r="P212" i="10"/>
  <c r="O212" i="10"/>
  <c r="P211" i="10"/>
  <c r="O211" i="10"/>
  <c r="P210" i="10"/>
  <c r="O210" i="10"/>
  <c r="P209" i="10"/>
  <c r="O209" i="10"/>
  <c r="P208" i="10"/>
  <c r="O208" i="10"/>
  <c r="P207" i="10"/>
  <c r="O207" i="10"/>
  <c r="P206" i="10"/>
  <c r="O206" i="10"/>
  <c r="P205" i="10"/>
  <c r="O205" i="10"/>
  <c r="P204" i="10"/>
  <c r="O204" i="10"/>
  <c r="P203" i="10"/>
  <c r="O203" i="10"/>
  <c r="P202" i="10"/>
  <c r="O202" i="10"/>
  <c r="P201" i="10"/>
  <c r="O201" i="10"/>
  <c r="P200" i="10"/>
  <c r="O200" i="10"/>
  <c r="P199" i="10"/>
  <c r="O199" i="10"/>
  <c r="P198" i="10"/>
  <c r="O198" i="10"/>
  <c r="P197" i="10"/>
  <c r="O197" i="10"/>
  <c r="P196" i="10"/>
  <c r="O196" i="10"/>
  <c r="P195" i="10"/>
  <c r="O195" i="10"/>
  <c r="P194" i="10"/>
  <c r="O194" i="10"/>
  <c r="P193" i="10"/>
  <c r="O193" i="10"/>
  <c r="P192" i="10"/>
  <c r="O192" i="10"/>
  <c r="P191" i="10"/>
  <c r="O191" i="10"/>
  <c r="P190" i="10"/>
  <c r="O190" i="10"/>
  <c r="P189" i="10"/>
  <c r="O189" i="10"/>
  <c r="P188" i="10"/>
  <c r="O188" i="10"/>
  <c r="P187" i="10"/>
  <c r="O187" i="10"/>
  <c r="P186" i="10"/>
  <c r="O186" i="10"/>
  <c r="P185" i="10"/>
  <c r="O185" i="10"/>
  <c r="P184" i="10"/>
  <c r="O184" i="10"/>
  <c r="P183" i="10"/>
  <c r="O183" i="10"/>
  <c r="P182" i="10"/>
  <c r="O182" i="10"/>
  <c r="P181" i="10"/>
  <c r="O181" i="10"/>
  <c r="P180" i="10"/>
  <c r="O180" i="10"/>
  <c r="P179" i="10"/>
  <c r="O179" i="10"/>
  <c r="P178" i="10"/>
  <c r="O178" i="10"/>
  <c r="P177" i="10"/>
  <c r="O177" i="10"/>
  <c r="P176" i="10"/>
  <c r="O176" i="10"/>
  <c r="P175" i="10"/>
  <c r="O175" i="10"/>
  <c r="P174" i="10"/>
  <c r="O174" i="10"/>
  <c r="P173" i="10"/>
  <c r="O173" i="10"/>
  <c r="P172" i="10"/>
  <c r="O172" i="10"/>
  <c r="P171" i="10"/>
  <c r="O171" i="10"/>
  <c r="P170" i="10"/>
  <c r="O170" i="10"/>
  <c r="P169" i="10"/>
  <c r="O169" i="10"/>
  <c r="P168" i="10"/>
  <c r="O168" i="10"/>
  <c r="P167" i="10"/>
  <c r="O167" i="10"/>
  <c r="P166" i="10"/>
  <c r="O166" i="10"/>
  <c r="P165" i="10"/>
  <c r="O165" i="10"/>
  <c r="P164" i="10"/>
  <c r="O164" i="10"/>
  <c r="P163" i="10"/>
  <c r="O163" i="10"/>
  <c r="P162" i="10"/>
  <c r="O162" i="10"/>
  <c r="P161" i="10"/>
  <c r="O161" i="10"/>
  <c r="P160" i="10"/>
  <c r="O160" i="10"/>
  <c r="P159" i="10"/>
  <c r="O159" i="10"/>
  <c r="P158" i="10"/>
  <c r="O158" i="10"/>
  <c r="P157" i="10"/>
  <c r="O157" i="10"/>
  <c r="P156" i="10"/>
  <c r="O156" i="10"/>
  <c r="P155" i="10"/>
  <c r="O155" i="10"/>
  <c r="P154" i="10"/>
  <c r="O154" i="10"/>
  <c r="P153" i="10"/>
  <c r="O153" i="10"/>
  <c r="P152" i="10"/>
  <c r="O152" i="10"/>
  <c r="P151" i="10"/>
  <c r="O151" i="10"/>
  <c r="P150" i="10"/>
  <c r="O150" i="10"/>
  <c r="P149" i="10"/>
  <c r="O149" i="10"/>
  <c r="P148" i="10"/>
  <c r="O148" i="10"/>
  <c r="P147" i="10"/>
  <c r="O147" i="10"/>
  <c r="P146" i="10"/>
  <c r="O146" i="10"/>
  <c r="P145" i="10"/>
  <c r="O145" i="10"/>
  <c r="P144" i="10"/>
  <c r="O144" i="10"/>
  <c r="P143" i="10"/>
  <c r="O143" i="10"/>
  <c r="P142" i="10"/>
  <c r="O142" i="10"/>
  <c r="P141" i="10"/>
  <c r="O141" i="10"/>
  <c r="P140" i="10"/>
  <c r="O140" i="10"/>
  <c r="P139" i="10"/>
  <c r="O139" i="10"/>
  <c r="P138" i="10"/>
  <c r="O138" i="10"/>
  <c r="P137" i="10"/>
  <c r="O137" i="10"/>
  <c r="P136" i="10"/>
  <c r="O136" i="10"/>
  <c r="P135" i="10"/>
  <c r="O135" i="10"/>
  <c r="P134" i="10"/>
  <c r="O134" i="10"/>
  <c r="P133" i="10"/>
  <c r="O133" i="10"/>
  <c r="P132" i="10"/>
  <c r="O132" i="10"/>
  <c r="P131" i="10"/>
  <c r="O131" i="10"/>
  <c r="P130" i="10"/>
  <c r="O130" i="10"/>
  <c r="P129" i="10"/>
  <c r="O129" i="10"/>
  <c r="P128" i="10"/>
  <c r="O128" i="10"/>
  <c r="P127" i="10"/>
  <c r="O127" i="10"/>
  <c r="P126" i="10"/>
  <c r="O126" i="10"/>
  <c r="P125" i="10"/>
  <c r="O125" i="10"/>
  <c r="P124" i="10"/>
  <c r="O124" i="10"/>
  <c r="P123" i="10"/>
  <c r="O123" i="10"/>
  <c r="P122" i="10"/>
  <c r="O122" i="10"/>
  <c r="P121" i="10"/>
  <c r="O121" i="10"/>
  <c r="P120" i="10"/>
  <c r="O120" i="10"/>
  <c r="P119" i="10"/>
  <c r="O119" i="10"/>
  <c r="P118" i="10"/>
  <c r="O118" i="10"/>
  <c r="P117" i="10"/>
  <c r="O117" i="10"/>
  <c r="P116" i="10"/>
  <c r="O116" i="10"/>
  <c r="P115" i="10"/>
  <c r="O115" i="10"/>
  <c r="P114" i="10"/>
  <c r="O114" i="10"/>
  <c r="P113" i="10"/>
  <c r="O113" i="10"/>
  <c r="P112" i="10"/>
  <c r="O112" i="10"/>
  <c r="P111" i="10"/>
  <c r="O111" i="10"/>
  <c r="P110" i="10"/>
  <c r="O110" i="10"/>
  <c r="P109" i="10"/>
  <c r="O109" i="10"/>
  <c r="P108" i="10"/>
  <c r="O108" i="10"/>
  <c r="P107" i="10"/>
  <c r="O107" i="10"/>
  <c r="P106" i="10"/>
  <c r="O106" i="10"/>
  <c r="P105" i="10"/>
  <c r="O105" i="10"/>
  <c r="P104" i="10"/>
  <c r="O104" i="10"/>
  <c r="P103" i="10"/>
  <c r="O103" i="10"/>
  <c r="P102" i="10"/>
  <c r="O102" i="10"/>
  <c r="P101" i="10"/>
  <c r="O101" i="10"/>
  <c r="P100" i="10"/>
  <c r="O100" i="10"/>
  <c r="P99" i="10"/>
  <c r="O99" i="10"/>
  <c r="P98" i="10"/>
  <c r="O98" i="10"/>
  <c r="P97" i="10"/>
  <c r="O97" i="10"/>
  <c r="P96" i="10"/>
  <c r="O96" i="10"/>
  <c r="P95" i="10"/>
  <c r="O95" i="10"/>
  <c r="P94" i="10"/>
  <c r="O94" i="10"/>
  <c r="P93" i="10"/>
  <c r="O93" i="10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55" i="10"/>
  <c r="O55" i="10"/>
  <c r="P54" i="10"/>
  <c r="O54" i="10"/>
  <c r="P53" i="10"/>
  <c r="O53" i="10"/>
  <c r="P52" i="10"/>
  <c r="O52" i="10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P37" i="10"/>
  <c r="O37" i="10"/>
  <c r="P36" i="10"/>
  <c r="O36" i="10"/>
  <c r="P35" i="10"/>
  <c r="O35" i="10"/>
  <c r="P34" i="10"/>
  <c r="O34" i="10"/>
  <c r="P33" i="10"/>
  <c r="O33" i="10"/>
  <c r="P32" i="10"/>
  <c r="O32" i="10"/>
  <c r="P31" i="10"/>
  <c r="O31" i="10"/>
  <c r="P30" i="10"/>
  <c r="O30" i="10"/>
  <c r="P29" i="10"/>
  <c r="O29" i="10"/>
  <c r="P28" i="10"/>
  <c r="O28" i="10"/>
  <c r="P27" i="10"/>
  <c r="O27" i="10"/>
  <c r="P26" i="10"/>
  <c r="O26" i="10"/>
  <c r="P25" i="10"/>
  <c r="O25" i="10"/>
  <c r="P24" i="10"/>
  <c r="O24" i="10"/>
  <c r="P23" i="10"/>
  <c r="O23" i="10"/>
  <c r="P22" i="10"/>
  <c r="O22" i="10"/>
  <c r="P21" i="10"/>
  <c r="O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8" i="10"/>
  <c r="L18" i="11"/>
  <c r="L17" i="11"/>
  <c r="L16" i="11"/>
  <c r="L15" i="11"/>
  <c r="L14" i="11"/>
  <c r="L13" i="11"/>
  <c r="L12" i="11"/>
  <c r="L11" i="11"/>
  <c r="L10" i="11"/>
  <c r="L9" i="11"/>
  <c r="L19" i="11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</calcChain>
</file>

<file path=xl/sharedStrings.xml><?xml version="1.0" encoding="utf-8"?>
<sst xmlns="http://schemas.openxmlformats.org/spreadsheetml/2006/main" count="10668" uniqueCount="10294">
  <si>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</si>
  <si>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</si>
  <si>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</si>
  <si>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</si>
  <si>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</si>
  <si>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</si>
  <si>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</si>
  <si>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</si>
  <si>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</si>
  <si>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</si>
  <si>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</si>
  <si>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</si>
  <si>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</si>
  <si>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</si>
  <si>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</si>
  <si>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</si>
  <si>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</si>
  <si>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</si>
  <si>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</si>
  <si>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</si>
  <si>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</si>
  <si>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</si>
  <si>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</si>
  <si>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</si>
  <si>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</si>
  <si>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</si>
  <si>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</si>
  <si>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</si>
  <si>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</si>
  <si>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</si>
  <si>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Tiempo [s]</t>
  </si>
  <si>
    <r>
      <t xml:space="preserve">Fecha: </t>
    </r>
    <r>
      <rPr>
        <sz val="11"/>
        <color theme="1"/>
        <rFont val="Calibri"/>
        <family val="2"/>
        <scheme val="minor"/>
      </rPr>
      <t>19 Agosto</t>
    </r>
  </si>
  <si>
    <t>Límite Inferior [MW]</t>
  </si>
  <si>
    <t>Límite Superior [MW]</t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</si>
  <si>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</si>
  <si>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r>
      <t>Fecha :</t>
    </r>
    <r>
      <rPr>
        <sz val="11"/>
        <color theme="1"/>
        <rFont val="Calibri"/>
        <family val="2"/>
        <scheme val="minor"/>
      </rPr>
      <t xml:space="preserve"> 19 de Agosto</t>
    </r>
  </si>
  <si>
    <t>Potencia nominal [MW]:</t>
  </si>
  <si>
    <t>Potencia [MW]</t>
  </si>
  <si>
    <t>Frecuencia [Hz]</t>
  </si>
  <si>
    <t>Velocidad de Turbina LPT [rpm]</t>
  </si>
  <si>
    <t>Frecuencia de Referencia [Hz]</t>
  </si>
  <si>
    <t>Escalones Positivos de Frecuencia de 200 mHz</t>
  </si>
  <si>
    <t>Escalones Negativos de Frecuencia de 200 mHz</t>
  </si>
  <si>
    <t>06:13:08.295</t>
  </si>
  <si>
    <t>06:13:08.605</t>
  </si>
  <si>
    <t>06:13:08.925</t>
  </si>
  <si>
    <t>06:13:09.255</t>
  </si>
  <si>
    <t>06:13:09.565</t>
  </si>
  <si>
    <t>06:13:09.885</t>
  </si>
  <si>
    <t>06:13:10.205</t>
  </si>
  <si>
    <t>06:13:10.535</t>
  </si>
  <si>
    <t>06:13:10.845</t>
  </si>
  <si>
    <t>06:13:11.165</t>
  </si>
  <si>
    <t>06:13:11.485</t>
  </si>
  <si>
    <t>06:13:11.805</t>
  </si>
  <si>
    <t>06:13:12.125</t>
  </si>
  <si>
    <t>06:13:12.455</t>
  </si>
  <si>
    <t>06:13:12.765</t>
  </si>
  <si>
    <t>06:13:13.085</t>
  </si>
  <si>
    <t>06:13:13.415</t>
  </si>
  <si>
    <t>06:13:13.735</t>
  </si>
  <si>
    <t>06:13:14.045</t>
  </si>
  <si>
    <t>06:13:14.365</t>
  </si>
  <si>
    <t>06:13:14.685</t>
  </si>
  <si>
    <t>06:13:15.005</t>
  </si>
  <si>
    <t>06:13:15.325</t>
  </si>
  <si>
    <t>06:13:15.655</t>
  </si>
  <si>
    <t>06:13:15.965</t>
  </si>
  <si>
    <t>06:13:16.285</t>
  </si>
  <si>
    <t>06:13:16.615</t>
  </si>
  <si>
    <t>06:13:16.925</t>
  </si>
  <si>
    <t>06:13:17.245</t>
  </si>
  <si>
    <t>06:13:17.575</t>
  </si>
  <si>
    <t>06:13:17.885</t>
  </si>
  <si>
    <t>06:13:18.205</t>
  </si>
  <si>
    <t>06:13:18.525</t>
  </si>
  <si>
    <t>06:13:18.845</t>
  </si>
  <si>
    <t>06:13:19.165</t>
  </si>
  <si>
    <t>06:13:19.495</t>
  </si>
  <si>
    <t>06:13:19.805</t>
  </si>
  <si>
    <t>06:13:20.125</t>
  </si>
  <si>
    <t>06:13:20.455</t>
  </si>
  <si>
    <t>06:13:20.765</t>
  </si>
  <si>
    <t>06:13:21.085</t>
  </si>
  <si>
    <t>06:13:21.405</t>
  </si>
  <si>
    <t>06:13:21.725</t>
  </si>
  <si>
    <t>06:13:22.045</t>
  </si>
  <si>
    <t>06:13:22.375</t>
  </si>
  <si>
    <t>06:13:22.695</t>
  </si>
  <si>
    <t>06:13:23.005</t>
  </si>
  <si>
    <t>06:13:23.325</t>
  </si>
  <si>
    <t>06:13:23.645</t>
  </si>
  <si>
    <t>06:13:23.965</t>
  </si>
  <si>
    <t>06:13:24.285</t>
  </si>
  <si>
    <t>06:13:24.615</t>
  </si>
  <si>
    <t>06:13:24.925</t>
  </si>
  <si>
    <t>06:13:25.245</t>
  </si>
  <si>
    <t>06:13:25.565</t>
  </si>
  <si>
    <t>06:13:25.886</t>
  </si>
  <si>
    <t>06:13:26.206</t>
  </si>
  <si>
    <t>06:13:26.536</t>
  </si>
  <si>
    <t>06:13:26.846</t>
  </si>
  <si>
    <t>06:13:27.166</t>
  </si>
  <si>
    <t>06:13:27.486</t>
  </si>
  <si>
    <t>06:13:27.816</t>
  </si>
  <si>
    <t>06:13:28.126</t>
  </si>
  <si>
    <t>06:13:28.446</t>
  </si>
  <si>
    <t>06:13:28.766</t>
  </si>
  <si>
    <t>06:13:29.086</t>
  </si>
  <si>
    <t>06:13:29.406</t>
  </si>
  <si>
    <t>06:13:29.746</t>
  </si>
  <si>
    <t>06:13:30.046</t>
  </si>
  <si>
    <t>06:13:30.366</t>
  </si>
  <si>
    <t>06:13:30.696</t>
  </si>
  <si>
    <t>06:13:31.006</t>
  </si>
  <si>
    <t>06:13:31.326</t>
  </si>
  <si>
    <t>06:13:31.646</t>
  </si>
  <si>
    <t>06:13:31.966</t>
  </si>
  <si>
    <t>06:13:32.286</t>
  </si>
  <si>
    <t>06:13:32.606</t>
  </si>
  <si>
    <t>06:13:32.936</t>
  </si>
  <si>
    <t>06:13:33.246</t>
  </si>
  <si>
    <t>06:13:33.566</t>
  </si>
  <si>
    <t>06:13:33.896</t>
  </si>
  <si>
    <t>06:13:34.206</t>
  </si>
  <si>
    <t>06:13:34.526</t>
  </si>
  <si>
    <t>06:13:34.846</t>
  </si>
  <si>
    <t>06:13:35.166</t>
  </si>
  <si>
    <t>06:13:35.486</t>
  </si>
  <si>
    <t>06:13:35.816</t>
  </si>
  <si>
    <t>06:13:36.126</t>
  </si>
  <si>
    <t>06:13:36.446</t>
  </si>
  <si>
    <t>06:13:36.776</t>
  </si>
  <si>
    <t>06:13:37.086</t>
  </si>
  <si>
    <t>06:13:37.406</t>
  </si>
  <si>
    <t>06:13:37.736</t>
  </si>
  <si>
    <t>06:13:38.046</t>
  </si>
  <si>
    <t>06:13:38.366</t>
  </si>
  <si>
    <t>06:13:38.686</t>
  </si>
  <si>
    <t>06:13:39.016</t>
  </si>
  <si>
    <t>06:13:39.326</t>
  </si>
  <si>
    <t>06:13:39.646</t>
  </si>
  <si>
    <t>06:13:39.966</t>
  </si>
  <si>
    <t>06:13:40.286</t>
  </si>
  <si>
    <t>06:13:40.606</t>
  </si>
  <si>
    <t>06:13:40.936</t>
  </si>
  <si>
    <t>06:13:41.246</t>
  </si>
  <si>
    <t>06:13:41.566</t>
  </si>
  <si>
    <t>06:13:41.887</t>
  </si>
  <si>
    <t>06:13:42.207</t>
  </si>
  <si>
    <t>06:13:42.527</t>
  </si>
  <si>
    <t>06:13:42.857</t>
  </si>
  <si>
    <t>06:13:43.167</t>
  </si>
  <si>
    <t>06:13:43.487</t>
  </si>
  <si>
    <t>06:13:43.817</t>
  </si>
  <si>
    <t>06:13:44.127</t>
  </si>
  <si>
    <t>06:13:44.447</t>
  </si>
  <si>
    <t>06:13:44.767</t>
  </si>
  <si>
    <t>06:13:45.097</t>
  </si>
  <si>
    <t>06:13:45.407</t>
  </si>
  <si>
    <t>06:13:45.727</t>
  </si>
  <si>
    <t>06:13:46.047</t>
  </si>
  <si>
    <t>06:13:46.367</t>
  </si>
  <si>
    <t>06:13:46.687</t>
  </si>
  <si>
    <t>06:13:47.017</t>
  </si>
  <si>
    <t>06:13:47.327</t>
  </si>
  <si>
    <t>06:13:47.647</t>
  </si>
  <si>
    <t>06:13:47.977</t>
  </si>
  <si>
    <t>06:13:48.287</t>
  </si>
  <si>
    <t>06:13:48.607</t>
  </si>
  <si>
    <t>06:13:48.937</t>
  </si>
  <si>
    <t>06:13:49.247</t>
  </si>
  <si>
    <t>06:13:49.567</t>
  </si>
  <si>
    <t>06:13:49.887</t>
  </si>
  <si>
    <t>06:13:50.217</t>
  </si>
  <si>
    <t>06:13:50.527</t>
  </si>
  <si>
    <t>06:13:50.847</t>
  </si>
  <si>
    <t>06:13:51.167</t>
  </si>
  <si>
    <t>06:13:51.487</t>
  </si>
  <si>
    <t>06:13:51.807</t>
  </si>
  <si>
    <t>06:13:52.137</t>
  </si>
  <si>
    <t>06:13:52.447</t>
  </si>
  <si>
    <t>06:13:52.767</t>
  </si>
  <si>
    <t>06:13:53.087</t>
  </si>
  <si>
    <t>06:13:53.407</t>
  </si>
  <si>
    <t>06:13:53.727</t>
  </si>
  <si>
    <t>06:13:54.057</t>
  </si>
  <si>
    <t>06:13:54.367</t>
  </si>
  <si>
    <t>06:13:54.697</t>
  </si>
  <si>
    <t>06:13:55.007</t>
  </si>
  <si>
    <t>06:13:55.327</t>
  </si>
  <si>
    <t>06:13:55.647</t>
  </si>
  <si>
    <t>06:13:55.967</t>
  </si>
  <si>
    <t>06:13:56.287</t>
  </si>
  <si>
    <t>06:13:56.607</t>
  </si>
  <si>
    <t>06:13:56.927</t>
  </si>
  <si>
    <t>06:13:57.257</t>
  </si>
  <si>
    <t>06:13:57.567</t>
  </si>
  <si>
    <t>06:13:57.886</t>
  </si>
  <si>
    <t>06:13:58.216</t>
  </si>
  <si>
    <t>06:13:58.526</t>
  </si>
  <si>
    <t>06:13:58.846</t>
  </si>
  <si>
    <t>06:13:59.166</t>
  </si>
  <si>
    <t>06:13:59.486</t>
  </si>
  <si>
    <t>06:13:59.806</t>
  </si>
  <si>
    <t>06:14:00.136</t>
  </si>
  <si>
    <t>06:14:00.446</t>
  </si>
  <si>
    <t>06:14:00.766</t>
  </si>
  <si>
    <t>06:14:01.096</t>
  </si>
  <si>
    <t>06:14:01.406</t>
  </si>
  <si>
    <t>06:14:01.726</t>
  </si>
  <si>
    <t>06:14:02.046</t>
  </si>
  <si>
    <t>06:14:02.376</t>
  </si>
  <si>
    <t>06:14:02.686</t>
  </si>
  <si>
    <t>06:14:03.006</t>
  </si>
  <si>
    <t>06:14:03.326</t>
  </si>
  <si>
    <t>06:14:03.646</t>
  </si>
  <si>
    <t>06:14:03.966</t>
  </si>
  <si>
    <t>06:14:04.296</t>
  </si>
  <si>
    <t>06:14:04.606</t>
  </si>
  <si>
    <t>06:14:04.926</t>
  </si>
  <si>
    <t>06:14:05.246</t>
  </si>
  <si>
    <t>06:14:05.566</t>
  </si>
  <si>
    <t>06:14:05.886</t>
  </si>
  <si>
    <t>06:14:06.226</t>
  </si>
  <si>
    <t>06:14:06.526</t>
  </si>
  <si>
    <t>06:14:06.846</t>
  </si>
  <si>
    <t>06:14:07.166</t>
  </si>
  <si>
    <t>06:14:07.496</t>
  </si>
  <si>
    <t>06:14:07.806</t>
  </si>
  <si>
    <t>06:14:08.126</t>
  </si>
  <si>
    <t>06:14:08.446</t>
  </si>
  <si>
    <t>06:14:08.766</t>
  </si>
  <si>
    <t>06:14:09.086</t>
  </si>
  <si>
    <t>06:14:09.416</t>
  </si>
  <si>
    <t>06:14:09.726</t>
  </si>
  <si>
    <t>06:14:10.046</t>
  </si>
  <si>
    <t>06:14:10.366</t>
  </si>
  <si>
    <t>06:14:10.686</t>
  </si>
  <si>
    <t>06:14:11.006</t>
  </si>
  <si>
    <t>06:14:11.336</t>
  </si>
  <si>
    <t>06:14:11.646</t>
  </si>
  <si>
    <t>06:14:11.966</t>
  </si>
  <si>
    <t>06:14:12.296</t>
  </si>
  <si>
    <t>06:14:12.606</t>
  </si>
  <si>
    <t>06:14:12.926</t>
  </si>
  <si>
    <t>06:14:13.246</t>
  </si>
  <si>
    <t>06:14:13.576</t>
  </si>
  <si>
    <t>06:14:13.886</t>
  </si>
  <si>
    <t>06:14:14.206</t>
  </si>
  <si>
    <t>06:14:14.536</t>
  </si>
  <si>
    <t>06:14:14.846</t>
  </si>
  <si>
    <t>06:14:15.166</t>
  </si>
  <si>
    <t>06:14:15.496</t>
  </si>
  <si>
    <t>06:14:15.806</t>
  </si>
  <si>
    <t>06:14:16.126</t>
  </si>
  <si>
    <t>06:14:16.456</t>
  </si>
  <si>
    <t>06:14:16.766</t>
  </si>
  <si>
    <t>06:14:17.086</t>
  </si>
  <si>
    <t>06:14:17.416</t>
  </si>
  <si>
    <t>06:14:17.726</t>
  </si>
  <si>
    <t>06:14:18.046</t>
  </si>
  <si>
    <t>06:14:18.366</t>
  </si>
  <si>
    <t>06:14:18.706</t>
  </si>
  <si>
    <t>06:14:18.996</t>
  </si>
  <si>
    <t>06:14:19.006</t>
  </si>
  <si>
    <t>06:14:19.326</t>
  </si>
  <si>
    <t>06:14:19.656</t>
  </si>
  <si>
    <t>06:14:19.966</t>
  </si>
  <si>
    <t>06:14:20.286</t>
  </si>
  <si>
    <t>06:14:20.616</t>
  </si>
  <si>
    <t>06:14:20.926</t>
  </si>
  <si>
    <t>06:14:21.246</t>
  </si>
  <si>
    <t>06:14:21.576</t>
  </si>
  <si>
    <t>06:14:21.886</t>
  </si>
  <si>
    <t>06:14:22.206</t>
  </si>
  <si>
    <t>06:14:22.536</t>
  </si>
  <si>
    <t>06:14:22.846</t>
  </si>
  <si>
    <t>06:14:23.166</t>
  </si>
  <si>
    <t>06:14:23.486</t>
  </si>
  <si>
    <t>06:14:23.806</t>
  </si>
  <si>
    <t>06:14:24.126</t>
  </si>
  <si>
    <t>06:14:24.446</t>
  </si>
  <si>
    <t>06:14:24.776</t>
  </si>
  <si>
    <t>06:14:25.086</t>
  </si>
  <si>
    <t>06:14:25.406</t>
  </si>
  <si>
    <t>06:14:25.736</t>
  </si>
  <si>
    <t>06:14:26.046</t>
  </si>
  <si>
    <t>06:14:26.366</t>
  </si>
  <si>
    <t>06:14:26.686</t>
  </si>
  <si>
    <t>06:14:27.006</t>
  </si>
  <si>
    <t>06:14:27.326</t>
  </si>
  <si>
    <t>06:14:27.656</t>
  </si>
  <si>
    <t>06:14:27.966</t>
  </si>
  <si>
    <t>06:14:28.286</t>
  </si>
  <si>
    <t>06:14:28.616</t>
  </si>
  <si>
    <t>06:14:28.926</t>
  </si>
  <si>
    <t>06:14:29.246</t>
  </si>
  <si>
    <t>06:14:29.566</t>
  </si>
  <si>
    <t>06:14:29.886</t>
  </si>
  <si>
    <t>06:14:30.206</t>
  </si>
  <si>
    <t>06:14:30.526</t>
  </si>
  <si>
    <t>06:14:30.856</t>
  </si>
  <si>
    <t>06:14:31.166</t>
  </si>
  <si>
    <t>06:14:31.486</t>
  </si>
  <si>
    <t>06:14:31.816</t>
  </si>
  <si>
    <t>06:14:32.126</t>
  </si>
  <si>
    <t>06:14:32.446</t>
  </si>
  <si>
    <t>06:14:32.776</t>
  </si>
  <si>
    <t>06:14:33.086</t>
  </si>
  <si>
    <t>06:14:33.406</t>
  </si>
  <si>
    <t>06:14:33.726</t>
  </si>
  <si>
    <t>06:14:34.046</t>
  </si>
  <si>
    <t>06:14:34.366</t>
  </si>
  <si>
    <t>06:14:34.696</t>
  </si>
  <si>
    <t>06:14:35.006</t>
  </si>
  <si>
    <t>06:14:35.326</t>
  </si>
  <si>
    <t>06:14:35.646</t>
  </si>
  <si>
    <t>06:14:35.966</t>
  </si>
  <si>
    <t>06:14:36.286</t>
  </si>
  <si>
    <t>06:14:36.606</t>
  </si>
  <si>
    <t>06:14:36.936</t>
  </si>
  <si>
    <t>06:14:37.246</t>
  </si>
  <si>
    <t>06:14:37.566</t>
  </si>
  <si>
    <t>06:14:37.896</t>
  </si>
  <si>
    <t>06:14:38.206</t>
  </si>
  <si>
    <t>06:14:38.536</t>
  </si>
  <si>
    <t>06:14:38.846</t>
  </si>
  <si>
    <t>06:14:39.166</t>
  </si>
  <si>
    <t>06:14:39.486</t>
  </si>
  <si>
    <t>06:14:39.816</t>
  </si>
  <si>
    <t>06:14:40.126</t>
  </si>
  <si>
    <t>06:14:40.446</t>
  </si>
  <si>
    <t>06:14:40.766</t>
  </si>
  <si>
    <t>06:14:41.086</t>
  </si>
  <si>
    <t>06:14:41.406</t>
  </si>
  <si>
    <t>06:14:41.726</t>
  </si>
  <si>
    <t>06:14:42.056</t>
  </si>
  <si>
    <t>06:14:42.366</t>
  </si>
  <si>
    <t>06:14:42.686</t>
  </si>
  <si>
    <t>06:14:43.016</t>
  </si>
  <si>
    <t>06:14:43.326</t>
  </si>
  <si>
    <t>06:14:43.646</t>
  </si>
  <si>
    <t>06:14:43.966</t>
  </si>
  <si>
    <t>06:14:44.286</t>
  </si>
  <si>
    <t>06:14:44.606</t>
  </si>
  <si>
    <t>06:14:44.936</t>
  </si>
  <si>
    <t>06:14:45.246</t>
  </si>
  <si>
    <t>06:14:45.566</t>
  </si>
  <si>
    <t>06:14:45.895</t>
  </si>
  <si>
    <t>06:14:46.205</t>
  </si>
  <si>
    <t>06:14:46.525</t>
  </si>
  <si>
    <t>06:14:46.845</t>
  </si>
  <si>
    <t>06:14:47.165</t>
  </si>
  <si>
    <t>06:14:47.485</t>
  </si>
  <si>
    <t>06:14:47.805</t>
  </si>
  <si>
    <t>06:14:48.135</t>
  </si>
  <si>
    <t>06:14:48.445</t>
  </si>
  <si>
    <t>06:14:48.765</t>
  </si>
  <si>
    <t>06:14:49.085</t>
  </si>
  <si>
    <t>06:14:49.405</t>
  </si>
  <si>
    <t>06:14:49.725</t>
  </si>
  <si>
    <t>06:14:50.055</t>
  </si>
  <si>
    <t>06:14:50.365</t>
  </si>
  <si>
    <t>06:14:50.685</t>
  </si>
  <si>
    <t>06:14:51.015</t>
  </si>
  <si>
    <t>06:14:51.325</t>
  </si>
  <si>
    <t>06:14:51.645</t>
  </si>
  <si>
    <t>06:14:51.965</t>
  </si>
  <si>
    <t>06:14:52.285</t>
  </si>
  <si>
    <t>06:14:52.605</t>
  </si>
  <si>
    <t>06:14:52.925</t>
  </si>
  <si>
    <t>06:14:53.255</t>
  </si>
  <si>
    <t>06:14:53.565</t>
  </si>
  <si>
    <t>06:14:53.885</t>
  </si>
  <si>
    <t>06:14:54.215</t>
  </si>
  <si>
    <t>06:14:54.525</t>
  </si>
  <si>
    <t>06:14:54.845</t>
  </si>
  <si>
    <t>06:14:55.175</t>
  </si>
  <si>
    <t>06:14:55.485</t>
  </si>
  <si>
    <t>06:14:55.805</t>
  </si>
  <si>
    <t>06:14:56.125</t>
  </si>
  <si>
    <t>06:14:56.445</t>
  </si>
  <si>
    <t>06:14:56.765</t>
  </si>
  <si>
    <t>06:14:57.095</t>
  </si>
  <si>
    <t>06:14:57.405</t>
  </si>
  <si>
    <t>06:14:57.725</t>
  </si>
  <si>
    <t>06:14:58.045</t>
  </si>
  <si>
    <t>06:14:58.365</t>
  </si>
  <si>
    <t>06:14:58.685</t>
  </si>
  <si>
    <t>06:14:59.005</t>
  </si>
  <si>
    <t>06:14:59.335</t>
  </si>
  <si>
    <t>06:14:59.645</t>
  </si>
  <si>
    <t>06:14:59.965</t>
  </si>
  <si>
    <t>06:15:00.295</t>
  </si>
  <si>
    <t>06:15:00.605</t>
  </si>
  <si>
    <t>06:15:00.925</t>
  </si>
  <si>
    <t>06:15:01.245</t>
  </si>
  <si>
    <t>06:15:01.565</t>
  </si>
  <si>
    <t>06:15:01.885</t>
  </si>
  <si>
    <t>06:15:02.215</t>
  </si>
  <si>
    <t>06:15:02.525</t>
  </si>
  <si>
    <t>06:15:02.845</t>
  </si>
  <si>
    <t>06:15:03.175</t>
  </si>
  <si>
    <t>06:15:03.485</t>
  </si>
  <si>
    <t>06:15:03.805</t>
  </si>
  <si>
    <t>06:15:04.125</t>
  </si>
  <si>
    <t>06:15:04.445</t>
  </si>
  <si>
    <t>06:15:04.765</t>
  </si>
  <si>
    <t>06:15:05.085</t>
  </si>
  <si>
    <t>06:15:05.415</t>
  </si>
  <si>
    <t>06:15:05.725</t>
  </si>
  <si>
    <t>06:15:06.045</t>
  </si>
  <si>
    <t>06:15:06.365</t>
  </si>
  <si>
    <t>06:15:06.685</t>
  </si>
  <si>
    <t>06:15:07.005</t>
  </si>
  <si>
    <t>06:15:07.335</t>
  </si>
  <si>
    <t>06:15:07.645</t>
  </si>
  <si>
    <t>06:15:07.965</t>
  </si>
  <si>
    <t>06:15:08.295</t>
  </si>
  <si>
    <t>06:15:08.605</t>
  </si>
  <si>
    <t>06:15:08.925</t>
  </si>
  <si>
    <t>06:15:09.245</t>
  </si>
  <si>
    <t>06:15:09.565</t>
  </si>
  <si>
    <t>06:15:09.885</t>
  </si>
  <si>
    <t>06:15:10.205</t>
  </si>
  <si>
    <t>06:15:10.535</t>
  </si>
  <si>
    <t>06:15:10.845</t>
  </si>
  <si>
    <t>06:15:11.165</t>
  </si>
  <si>
    <t>06:15:11.485</t>
  </si>
  <si>
    <t>06:15:11.805</t>
  </si>
  <si>
    <t>06:15:12.125</t>
  </si>
  <si>
    <t>06:15:12.455</t>
  </si>
  <si>
    <t>06:15:12.765</t>
  </si>
  <si>
    <t>06:15:13.085</t>
  </si>
  <si>
    <t>06:15:13.415</t>
  </si>
  <si>
    <t>06:15:13.725</t>
  </si>
  <si>
    <t>06:15:14.045</t>
  </si>
  <si>
    <t>06:15:14.365</t>
  </si>
  <si>
    <t>06:15:14.685</t>
  </si>
  <si>
    <t>06:15:15.005</t>
  </si>
  <si>
    <t>06:15:15.325</t>
  </si>
  <si>
    <t>06:15:15.655</t>
  </si>
  <si>
    <t>06:15:15.965</t>
  </si>
  <si>
    <t>06:15:16.285</t>
  </si>
  <si>
    <t>06:15:16.605</t>
  </si>
  <si>
    <t>06:15:16.925</t>
  </si>
  <si>
    <t>06:15:17.245</t>
  </si>
  <si>
    <t>06:15:17.575</t>
  </si>
  <si>
    <t>06:15:17.886</t>
  </si>
  <si>
    <t>06:15:18.206</t>
  </si>
  <si>
    <t>06:15:18.536</t>
  </si>
  <si>
    <t>06:15:18.846</t>
  </si>
  <si>
    <t>06:15:19.166</t>
  </si>
  <si>
    <t>06:15:19.486</t>
  </si>
  <si>
    <t>06:15:19.806</t>
  </si>
  <si>
    <t>06:15:20.126</t>
  </si>
  <si>
    <t>06:15:20.456</t>
  </si>
  <si>
    <t>06:15:20.766</t>
  </si>
  <si>
    <t>06:15:21.086</t>
  </si>
  <si>
    <t>06:15:21.406</t>
  </si>
  <si>
    <t>06:15:21.736</t>
  </si>
  <si>
    <t>06:15:22.046</t>
  </si>
  <si>
    <t>06:15:22.366</t>
  </si>
  <si>
    <t>06:15:22.696</t>
  </si>
  <si>
    <t>06:15:23.006</t>
  </si>
  <si>
    <t>06:15:23.326</t>
  </si>
  <si>
    <t>06:15:23.646</t>
  </si>
  <si>
    <t>06:15:23.966</t>
  </si>
  <si>
    <t>06:15:24.286</t>
  </si>
  <si>
    <t>06:15:24.616</t>
  </si>
  <si>
    <t>06:15:24.926</t>
  </si>
  <si>
    <t>06:15:25.246</t>
  </si>
  <si>
    <t>06:15:25.566</t>
  </si>
  <si>
    <t>06:15:25.886</t>
  </si>
  <si>
    <t>06:15:26.206</t>
  </si>
  <si>
    <t>06:15:26.536</t>
  </si>
  <si>
    <t>06:15:26.846</t>
  </si>
  <si>
    <t>06:15:27.166</t>
  </si>
  <si>
    <t>06:15:27.486</t>
  </si>
  <si>
    <t>06:15:27.816</t>
  </si>
  <si>
    <t>06:15:28.126</t>
  </si>
  <si>
    <t>06:15:28.446</t>
  </si>
  <si>
    <t>06:15:28.766</t>
  </si>
  <si>
    <t>06:15:29.086</t>
  </si>
  <si>
    <t>06:15:29.406</t>
  </si>
  <si>
    <t>06:15:29.736</t>
  </si>
  <si>
    <t>06:15:30.046</t>
  </si>
  <si>
    <t>06:15:30.366</t>
  </si>
  <si>
    <t>06:15:30.706</t>
  </si>
  <si>
    <t>06:15:30.996</t>
  </si>
  <si>
    <t>06:15:31.006</t>
  </si>
  <si>
    <t>06:15:31.326</t>
  </si>
  <si>
    <t>06:15:31.646</t>
  </si>
  <si>
    <t>06:15:31.976</t>
  </si>
  <si>
    <t>06:15:32.286</t>
  </si>
  <si>
    <t>06:15:32.606</t>
  </si>
  <si>
    <t>06:15:32.936</t>
  </si>
  <si>
    <t>06:15:33.246</t>
  </si>
  <si>
    <t>06:15:33.566</t>
  </si>
  <si>
    <t>06:15:33.896</t>
  </si>
  <si>
    <t>06:15:34.206</t>
  </si>
  <si>
    <t>06:15:34.526</t>
  </si>
  <si>
    <t>06:15:34.846</t>
  </si>
  <si>
    <t>06:15:35.166</t>
  </si>
  <si>
    <t>06:15:35.486</t>
  </si>
  <si>
    <t>06:15:35.816</t>
  </si>
  <si>
    <t>06:15:36.126</t>
  </si>
  <si>
    <t>06:15:36.446</t>
  </si>
  <si>
    <t>06:15:36.766</t>
  </si>
  <si>
    <t>06:15:37.086</t>
  </si>
  <si>
    <t>06:15:37.406</t>
  </si>
  <si>
    <t>06:15:37.736</t>
  </si>
  <si>
    <t>06:15:38.046</t>
  </si>
  <si>
    <t>06:15:38.366</t>
  </si>
  <si>
    <t>06:15:38.686</t>
  </si>
  <si>
    <t>06:15:39.016</t>
  </si>
  <si>
    <t>06:15:39.326</t>
  </si>
  <si>
    <t>06:15:39.646</t>
  </si>
  <si>
    <t>06:15:39.966</t>
  </si>
  <si>
    <t>06:15:40.286</t>
  </si>
  <si>
    <t>06:15:40.606</t>
  </si>
  <si>
    <t>06:15:40.936</t>
  </si>
  <si>
    <t>06:15:41.246</t>
  </si>
  <si>
    <t>06:15:41.566</t>
  </si>
  <si>
    <t>06:15:41.886</t>
  </si>
  <si>
    <t>06:15:42.206</t>
  </si>
  <si>
    <t>06:15:42.526</t>
  </si>
  <si>
    <t>06:15:42.856</t>
  </si>
  <si>
    <t>06:15:43.166</t>
  </si>
  <si>
    <t>06:15:43.486</t>
  </si>
  <si>
    <t>06:15:43.816</t>
  </si>
  <si>
    <t>06:15:44.126</t>
  </si>
  <si>
    <t>06:15:44.446</t>
  </si>
  <si>
    <t>06:15:44.766</t>
  </si>
  <si>
    <t>06:15:45.096</t>
  </si>
  <si>
    <t>06:15:45.406</t>
  </si>
  <si>
    <t>06:15:45.726</t>
  </si>
  <si>
    <t>06:15:46.046</t>
  </si>
  <si>
    <t>06:15:46.366</t>
  </si>
  <si>
    <t>06:15:46.686</t>
  </si>
  <si>
    <t>06:15:47.016</t>
  </si>
  <si>
    <t>06:15:47.326</t>
  </si>
  <si>
    <t>06:15:47.646</t>
  </si>
  <si>
    <t>06:15:47.976</t>
  </si>
  <si>
    <t>06:15:48.286</t>
  </si>
  <si>
    <t>06:15:48.606</t>
  </si>
  <si>
    <t>06:15:48.926</t>
  </si>
  <si>
    <t>06:15:49.246</t>
  </si>
  <si>
    <t>06:15:49.566</t>
  </si>
  <si>
    <t>06:15:49.886</t>
  </si>
  <si>
    <t>06:15:50.216</t>
  </si>
  <si>
    <t>06:15:50.526</t>
  </si>
  <si>
    <t>06:15:50.846</t>
  </si>
  <si>
    <t>06:15:51.166</t>
  </si>
  <si>
    <t>06:15:51.486</t>
  </si>
  <si>
    <t>06:15:51.806</t>
  </si>
  <si>
    <t>06:15:52.136</t>
  </si>
  <si>
    <t>06:15:52.446</t>
  </si>
  <si>
    <t>06:15:52.766</t>
  </si>
  <si>
    <t>06:15:53.086</t>
  </si>
  <si>
    <t>06:15:53.406</t>
  </si>
  <si>
    <t>06:15:53.726</t>
  </si>
  <si>
    <t>06:15:54.056</t>
  </si>
  <si>
    <t>06:15:54.366</t>
  </si>
  <si>
    <t>06:15:54.686</t>
  </si>
  <si>
    <t>06:15:55.016</t>
  </si>
  <si>
    <t>06:15:55.326</t>
  </si>
  <si>
    <t>06:15:55.646</t>
  </si>
  <si>
    <t>06:15:55.966</t>
  </si>
  <si>
    <t>06:15:56.286</t>
  </si>
  <si>
    <t>06:15:56.606</t>
  </si>
  <si>
    <t>06:15:56.926</t>
  </si>
  <si>
    <t>06:15:57.256</t>
  </si>
  <si>
    <t>06:15:57.566</t>
  </si>
  <si>
    <t>06:15:57.886</t>
  </si>
  <si>
    <t>06:15:58.206</t>
  </si>
  <si>
    <t>06:15:58.526</t>
  </si>
  <si>
    <t>06:15:58.846</t>
  </si>
  <si>
    <t>06:15:59.176</t>
  </si>
  <si>
    <t>06:15:59.486</t>
  </si>
  <si>
    <t>06:15:59.806</t>
  </si>
  <si>
    <t>06:16:00.136</t>
  </si>
  <si>
    <t>06:16:00.446</t>
  </si>
  <si>
    <t>06:16:00.766</t>
  </si>
  <si>
    <t>06:16:01.086</t>
  </si>
  <si>
    <t>06:16:01.406</t>
  </si>
  <si>
    <t>06:16:01.726</t>
  </si>
  <si>
    <t>06:16:02.046</t>
  </si>
  <si>
    <t>06:16:02.376</t>
  </si>
  <si>
    <t>06:16:02.686</t>
  </si>
  <si>
    <t>06:16:03.006</t>
  </si>
  <si>
    <t>06:16:03.336</t>
  </si>
  <si>
    <t>06:16:03.646</t>
  </si>
  <si>
    <t>06:16:03.966</t>
  </si>
  <si>
    <t>06:16:04.296</t>
  </si>
  <si>
    <t>06:16:04.606</t>
  </si>
  <si>
    <t>06:16:04.926</t>
  </si>
  <si>
    <t>06:16:05.246</t>
  </si>
  <si>
    <t>06:16:05.566</t>
  </si>
  <si>
    <t>06:16:05.886</t>
  </si>
  <si>
    <t>06:16:06.216</t>
  </si>
  <si>
    <t>06:16:06.526</t>
  </si>
  <si>
    <t>06:16:06.846</t>
  </si>
  <si>
    <t>06:16:07.166</t>
  </si>
  <si>
    <t>06:16:07.496</t>
  </si>
  <si>
    <t>06:16:07.806</t>
  </si>
  <si>
    <t>06:16:08.126</t>
  </si>
  <si>
    <t>06:16:08.446</t>
  </si>
  <si>
    <t>06:16:08.766</t>
  </si>
  <si>
    <t>06:16:09.086</t>
  </si>
  <si>
    <t>06:16:09.416</t>
  </si>
  <si>
    <t>06:16:09.726</t>
  </si>
  <si>
    <t>06:16:10.046</t>
  </si>
  <si>
    <t>06:16:10.366</t>
  </si>
  <si>
    <t>06:16:10.686</t>
  </si>
  <si>
    <t>06:16:11.006</t>
  </si>
  <si>
    <t>06:16:11.336</t>
  </si>
  <si>
    <t>06:16:11.646</t>
  </si>
  <si>
    <t>06:16:11.966</t>
  </si>
  <si>
    <t>06:16:12.296</t>
  </si>
  <si>
    <t>06:16:12.606</t>
  </si>
  <si>
    <t>06:16:12.926</t>
  </si>
  <si>
    <t>06:16:13.246</t>
  </si>
  <si>
    <t>06:16:13.576</t>
  </si>
  <si>
    <t>06:16:13.886</t>
  </si>
  <si>
    <t>06:16:14.206</t>
  </si>
  <si>
    <t>06:16:14.536</t>
  </si>
  <si>
    <t>06:16:14.846</t>
  </si>
  <si>
    <t>06:16:15.166</t>
  </si>
  <si>
    <t>06:16:15.496</t>
  </si>
  <si>
    <t>06:16:15.806</t>
  </si>
  <si>
    <t>06:16:16.126</t>
  </si>
  <si>
    <t>06:16:16.446</t>
  </si>
  <si>
    <t>06:16:16.766</t>
  </si>
  <si>
    <t>06:16:17.086</t>
  </si>
  <si>
    <t>06:16:17.416</t>
  </si>
  <si>
    <t>06:16:17.726</t>
  </si>
  <si>
    <t>06:16:18.046</t>
  </si>
  <si>
    <t>06:16:18.376</t>
  </si>
  <si>
    <t>06:16:18.686</t>
  </si>
  <si>
    <t>06:16:19.006</t>
  </si>
  <si>
    <t>06:16:19.326</t>
  </si>
  <si>
    <t>06:16:19.656</t>
  </si>
  <si>
    <t>06:16:19.966</t>
  </si>
  <si>
    <t>06:16:20.286</t>
  </si>
  <si>
    <t>06:16:20.606</t>
  </si>
  <si>
    <t>06:16:20.926</t>
  </si>
  <si>
    <t>06:16:21.246</t>
  </si>
  <si>
    <t>06:16:21.576</t>
  </si>
  <si>
    <t>06:16:21.886</t>
  </si>
  <si>
    <t>06:16:22.206</t>
  </si>
  <si>
    <t>06:16:22.536</t>
  </si>
  <si>
    <t>06:16:22.846</t>
  </si>
  <si>
    <t>06:16:23.166</t>
  </si>
  <si>
    <t>06:16:23.496</t>
  </si>
  <si>
    <t>06:16:23.806</t>
  </si>
  <si>
    <t>06:16:24.126</t>
  </si>
  <si>
    <t>06:16:24.446</t>
  </si>
  <si>
    <t>06:16:24.766</t>
  </si>
  <si>
    <t>06:16:25.086</t>
  </si>
  <si>
    <t>06:16:25.406</t>
  </si>
  <si>
    <t>06:16:25.736</t>
  </si>
  <si>
    <t>06:16:26.046</t>
  </si>
  <si>
    <t>06:16:26.366</t>
  </si>
  <si>
    <t>06:16:26.686</t>
  </si>
  <si>
    <t>06:16:27.006</t>
  </si>
  <si>
    <t>06:16:27.326</t>
  </si>
  <si>
    <t>06:16:27.656</t>
  </si>
  <si>
    <t>06:16:27.966</t>
  </si>
  <si>
    <t>06:16:28.286</t>
  </si>
  <si>
    <t>06:16:28.616</t>
  </si>
  <si>
    <t>06:16:28.926</t>
  </si>
  <si>
    <t>06:16:29.246</t>
  </si>
  <si>
    <t>06:16:29.586</t>
  </si>
  <si>
    <t>06:16:29.886</t>
  </si>
  <si>
    <t>06:16:30.206</t>
  </si>
  <si>
    <t>06:16:30.526</t>
  </si>
  <si>
    <t>06:16:30.856</t>
  </si>
  <si>
    <t>06:16:31.166</t>
  </si>
  <si>
    <t>06:16:31.486</t>
  </si>
  <si>
    <t>06:16:31.806</t>
  </si>
  <si>
    <t>06:16:32.126</t>
  </si>
  <si>
    <t>06:16:32.446</t>
  </si>
  <si>
    <t>06:16:32.766</t>
  </si>
  <si>
    <t>06:16:33.086</t>
  </si>
  <si>
    <t>06:16:33.406</t>
  </si>
  <si>
    <t>06:16:33.736</t>
  </si>
  <si>
    <t>06:16:34.046</t>
  </si>
  <si>
    <t>06:16:34.366</t>
  </si>
  <si>
    <t>06:16:34.706</t>
  </si>
  <si>
    <t>06:16:34.996</t>
  </si>
  <si>
    <t>06:16:35.006</t>
  </si>
  <si>
    <t>06:16:35.326</t>
  </si>
  <si>
    <t>06:16:35.646</t>
  </si>
  <si>
    <t>06:16:35.976</t>
  </si>
  <si>
    <t>06:16:36.286</t>
  </si>
  <si>
    <t>06:16:36.606</t>
  </si>
  <si>
    <t>06:16:36.936</t>
  </si>
  <si>
    <t>06:16:37.246</t>
  </si>
  <si>
    <t>06:16:37.566</t>
  </si>
  <si>
    <t>06:16:37.896</t>
  </si>
  <si>
    <t>06:16:38.206</t>
  </si>
  <si>
    <t>06:16:38.526</t>
  </si>
  <si>
    <t>06:16:38.846</t>
  </si>
  <si>
    <t>06:16:39.166</t>
  </si>
  <si>
    <t>06:16:39.486</t>
  </si>
  <si>
    <t>06:16:39.816</t>
  </si>
  <si>
    <t>06:16:40.126</t>
  </si>
  <si>
    <t>06:16:40.446</t>
  </si>
  <si>
    <t>06:16:40.776</t>
  </si>
  <si>
    <t>06:16:41.086</t>
  </si>
  <si>
    <t>06:16:41.406</t>
  </si>
  <si>
    <t>06:16:41.726</t>
  </si>
  <si>
    <t>06:16:42.046</t>
  </si>
  <si>
    <t>06:16:42.366</t>
  </si>
  <si>
    <t>06:16:42.686</t>
  </si>
  <si>
    <t>06:16:43.026</t>
  </si>
  <si>
    <t>06:16:43.326</t>
  </si>
  <si>
    <t>06:16:43.646</t>
  </si>
  <si>
    <t>06:16:43.976</t>
  </si>
  <si>
    <t>06:16:44.286</t>
  </si>
  <si>
    <t>06:16:44.616</t>
  </si>
  <si>
    <t>06:16:44.946</t>
  </si>
  <si>
    <t>06:16:45.246</t>
  </si>
  <si>
    <t>06:16:45.566</t>
  </si>
  <si>
    <t>06:16:45.886</t>
  </si>
  <si>
    <t>06:16:46.206</t>
  </si>
  <si>
    <t>06:16:46.526</t>
  </si>
  <si>
    <t>06:16:46.856</t>
  </si>
  <si>
    <t>06:16:47.166</t>
  </si>
  <si>
    <t>06:16:47.486</t>
  </si>
  <si>
    <t>06:16:47.806</t>
  </si>
  <si>
    <t>06:16:48.136</t>
  </si>
  <si>
    <t>06:16:48.446</t>
  </si>
  <si>
    <t>06:16:48.766</t>
  </si>
  <si>
    <t>06:16:49.086</t>
  </si>
  <si>
    <t>06:16:49.406</t>
  </si>
  <si>
    <t>06:16:49.726</t>
  </si>
  <si>
    <t>06:16:50.056</t>
  </si>
  <si>
    <t>06:16:50.366</t>
  </si>
  <si>
    <t>06:16:50.686</t>
  </si>
  <si>
    <t>06:16:51.006</t>
  </si>
  <si>
    <t>06:16:51.326</t>
  </si>
  <si>
    <t>06:16:51.646</t>
  </si>
  <si>
    <t>06:16:51.976</t>
  </si>
  <si>
    <t>06:16:52.286</t>
  </si>
  <si>
    <t>06:16:52.606</t>
  </si>
  <si>
    <t>06:16:52.926</t>
  </si>
  <si>
    <t>06:16:53.256</t>
  </si>
  <si>
    <t>06:16:53.566</t>
  </si>
  <si>
    <t>06:16:53.885</t>
  </si>
  <si>
    <t>06:16:54.215</t>
  </si>
  <si>
    <t>06:16:54.525</t>
  </si>
  <si>
    <t>06:16:54.845</t>
  </si>
  <si>
    <t>06:16:55.175</t>
  </si>
  <si>
    <t>06:16:55.485</t>
  </si>
  <si>
    <t>06:16:55.805</t>
  </si>
  <si>
    <t>06:16:56.125</t>
  </si>
  <si>
    <t>06:16:56.445</t>
  </si>
  <si>
    <t>06:16:56.765</t>
  </si>
  <si>
    <t>06:16:57.095</t>
  </si>
  <si>
    <t>06:16:57.405</t>
  </si>
  <si>
    <t>06:16:57.725</t>
  </si>
  <si>
    <t>06:16:58.055</t>
  </si>
  <si>
    <t>06:16:58.365</t>
  </si>
  <si>
    <t>06:16:58.685</t>
  </si>
  <si>
    <t>06:16:59.005</t>
  </si>
  <si>
    <t>06:16:59.325</t>
  </si>
  <si>
    <t>06:16:59.645</t>
  </si>
  <si>
    <t>06:16:59.965</t>
  </si>
  <si>
    <t>06:17:00.295</t>
  </si>
  <si>
    <t>06:17:00.605</t>
  </si>
  <si>
    <t>06:17:00.925</t>
  </si>
  <si>
    <t>06:17:01.255</t>
  </si>
  <si>
    <t>06:17:01.565</t>
  </si>
  <si>
    <t>06:17:01.885</t>
  </si>
  <si>
    <t>06:17:02.205</t>
  </si>
  <si>
    <t>06:17:02.525</t>
  </si>
  <si>
    <t>06:17:02.845</t>
  </si>
  <si>
    <t>06:17:03.175</t>
  </si>
  <si>
    <t>06:17:03.485</t>
  </si>
  <si>
    <t>06:17:03.805</t>
  </si>
  <si>
    <t>06:17:04.125</t>
  </si>
  <si>
    <t>06:17:04.445</t>
  </si>
  <si>
    <t>06:17:04.765</t>
  </si>
  <si>
    <t>06:17:05.085</t>
  </si>
  <si>
    <t>06:17:05.415</t>
  </si>
  <si>
    <t>06:17:05.725</t>
  </si>
  <si>
    <t>06:17:06.045</t>
  </si>
  <si>
    <t>06:17:06.375</t>
  </si>
  <si>
    <t>06:17:06.685</t>
  </si>
  <si>
    <t>06:17:07.005</t>
  </si>
  <si>
    <t>06:17:07.325</t>
  </si>
  <si>
    <t>06:17:07.645</t>
  </si>
  <si>
    <t>06:17:07.965</t>
  </si>
  <si>
    <t>06:17:08.295</t>
  </si>
  <si>
    <t>06:17:08.605</t>
  </si>
  <si>
    <t>06:17:08.925</t>
  </si>
  <si>
    <t>06:17:09.245</t>
  </si>
  <si>
    <t>06:17:09.565</t>
  </si>
  <si>
    <t>06:17:09.886</t>
  </si>
  <si>
    <t>06:17:10.206</t>
  </si>
  <si>
    <t>06:17:10.536</t>
  </si>
  <si>
    <t>06:17:10.846</t>
  </si>
  <si>
    <t>06:17:11.166</t>
  </si>
  <si>
    <t>06:17:11.496</t>
  </si>
  <si>
    <t>06:17:11.806</t>
  </si>
  <si>
    <t>06:17:12.126</t>
  </si>
  <si>
    <t>06:17:12.456</t>
  </si>
  <si>
    <t>06:17:12.766</t>
  </si>
  <si>
    <t>06:17:13.086</t>
  </si>
  <si>
    <t>06:17:13.406</t>
  </si>
  <si>
    <t>06:17:13.726</t>
  </si>
  <si>
    <t>06:17:14.046</t>
  </si>
  <si>
    <t>06:17:14.376</t>
  </si>
  <si>
    <t>06:17:14.686</t>
  </si>
  <si>
    <t>06:17:15.006</t>
  </si>
  <si>
    <t>06:17:15.336</t>
  </si>
  <si>
    <t>06:17:15.646</t>
  </si>
  <si>
    <t>06:17:15.966</t>
  </si>
  <si>
    <t>06:17:16.286</t>
  </si>
  <si>
    <t>06:17:16.606</t>
  </si>
  <si>
    <t>06:17:16.926</t>
  </si>
  <si>
    <t>06:17:17.246</t>
  </si>
  <si>
    <t>06:17:17.576</t>
  </si>
  <si>
    <t>06:17:17.886</t>
  </si>
  <si>
    <t>06:17:18.206</t>
  </si>
  <si>
    <t>06:17:18.526</t>
  </si>
  <si>
    <t>06:17:18.846</t>
  </si>
  <si>
    <t>06:17:19.166</t>
  </si>
  <si>
    <t>06:17:19.496</t>
  </si>
  <si>
    <t>06:17:19.806</t>
  </si>
  <si>
    <t>06:17:20.126</t>
  </si>
  <si>
    <t>06:17:20.456</t>
  </si>
  <si>
    <t>06:17:20.766</t>
  </si>
  <si>
    <t>06:17:21.086</t>
  </si>
  <si>
    <t>06:17:21.406</t>
  </si>
  <si>
    <t>06:17:21.736</t>
  </si>
  <si>
    <t>06:17:22.046</t>
  </si>
  <si>
    <t>06:17:22.366</t>
  </si>
  <si>
    <t>06:17:22.686</t>
  </si>
  <si>
    <t>06:17:23.006</t>
  </si>
  <si>
    <t>06:17:23.326</t>
  </si>
  <si>
    <t>06:17:23.656</t>
  </si>
  <si>
    <t>06:17:23.966</t>
  </si>
  <si>
    <t>06:17:24.286</t>
  </si>
  <si>
    <t>06:17:24.616</t>
  </si>
  <si>
    <t>06:17:24.926</t>
  </si>
  <si>
    <t>06:17:25.246</t>
  </si>
  <si>
    <t>06:17:25.566</t>
  </si>
  <si>
    <t>06:17:25.886</t>
  </si>
  <si>
    <t>06:17:26.206</t>
  </si>
  <si>
    <t>06:17:26.536</t>
  </si>
  <si>
    <t>06:17:26.846</t>
  </si>
  <si>
    <t>06:17:27.166</t>
  </si>
  <si>
    <t>06:17:27.486</t>
  </si>
  <si>
    <t>06:17:27.816</t>
  </si>
  <si>
    <t>06:17:28.126</t>
  </si>
  <si>
    <t>06:17:28.446</t>
  </si>
  <si>
    <t>06:17:28.766</t>
  </si>
  <si>
    <t>06:17:29.086</t>
  </si>
  <si>
    <t>06:17:29.406</t>
  </si>
  <si>
    <t>06:17:29.736</t>
  </si>
  <si>
    <t>06:17:30.046</t>
  </si>
  <si>
    <t>06:17:30.366</t>
  </si>
  <si>
    <t>06:17:30.696</t>
  </si>
  <si>
    <t>06:17:30.996</t>
  </si>
  <si>
    <t>06:17:31.006</t>
  </si>
  <si>
    <t>06:17:31.326</t>
  </si>
  <si>
    <t>06:17:31.646</t>
  </si>
  <si>
    <t>06:17:31.966</t>
  </si>
  <si>
    <t>06:17:32.286</t>
  </si>
  <si>
    <t>06:17:32.616</t>
  </si>
  <si>
    <t>06:17:32.926</t>
  </si>
  <si>
    <t>06:17:33.246</t>
  </si>
  <si>
    <t>06:17:33.566</t>
  </si>
  <si>
    <t>06:17:33.886</t>
  </si>
  <si>
    <t>06:17:34.206</t>
  </si>
  <si>
    <t>06:17:34.526</t>
  </si>
  <si>
    <t>06:17:34.856</t>
  </si>
  <si>
    <t>06:17:35.166</t>
  </si>
  <si>
    <t>06:17:35.486</t>
  </si>
  <si>
    <t>06:17:35.816</t>
  </si>
  <si>
    <t>06:17:36.126</t>
  </si>
  <si>
    <t>06:17:36.446</t>
  </si>
  <si>
    <t>06:17:36.766</t>
  </si>
  <si>
    <t>06:17:37.086</t>
  </si>
  <si>
    <t>06:17:37.406</t>
  </si>
  <si>
    <t>06:17:37.736</t>
  </si>
  <si>
    <t>06:17:38.046</t>
  </si>
  <si>
    <t>06:17:38.366</t>
  </si>
  <si>
    <t>06:17:38.686</t>
  </si>
  <si>
    <t>06:17:39.016</t>
  </si>
  <si>
    <t>06:17:39.326</t>
  </si>
  <si>
    <t>06:17:39.646</t>
  </si>
  <si>
    <t>06:17:39.966</t>
  </si>
  <si>
    <t>06:17:40.286</t>
  </si>
  <si>
    <t>06:17:40.606</t>
  </si>
  <si>
    <t>06:17:40.926</t>
  </si>
  <si>
    <t>06:17:41.246</t>
  </si>
  <si>
    <t>06:17:41.576</t>
  </si>
  <si>
    <t>06:17:41.896</t>
  </si>
  <si>
    <t>06:17:42.206</t>
  </si>
  <si>
    <t>06:17:42.526</t>
  </si>
  <si>
    <t>06:17:42.856</t>
  </si>
  <si>
    <t>06:17:43.166</t>
  </si>
  <si>
    <t>06:17:43.486</t>
  </si>
  <si>
    <t>06:17:43.806</t>
  </si>
  <si>
    <t>06:17:44.126</t>
  </si>
  <si>
    <t>06:17:44.446</t>
  </si>
  <si>
    <t>06:17:44.766</t>
  </si>
  <si>
    <t>06:17:45.096</t>
  </si>
  <si>
    <t>06:17:45.406</t>
  </si>
  <si>
    <t>06:17:45.726</t>
  </si>
  <si>
    <t>06:17:46.056</t>
  </si>
  <si>
    <t>06:17:46.366</t>
  </si>
  <si>
    <t>06:17:46.686</t>
  </si>
  <si>
    <t>06:17:47.006</t>
  </si>
  <si>
    <t>06:17:47.326</t>
  </si>
  <si>
    <t>06:17:47.646</t>
  </si>
  <si>
    <t>06:17:47.976</t>
  </si>
  <si>
    <t>06:17:48.286</t>
  </si>
  <si>
    <t>06:17:48.606</t>
  </si>
  <si>
    <t>06:17:48.936</t>
  </si>
  <si>
    <t>06:17:49.246</t>
  </si>
  <si>
    <t>06:17:49.566</t>
  </si>
  <si>
    <t>06:17:49.886</t>
  </si>
  <si>
    <t>06:17:50.216</t>
  </si>
  <si>
    <t>06:17:50.526</t>
  </si>
  <si>
    <t>06:17:50.846</t>
  </si>
  <si>
    <t>06:17:51.166</t>
  </si>
  <si>
    <t>06:17:51.486</t>
  </si>
  <si>
    <t>06:17:51.806</t>
  </si>
  <si>
    <t>06:17:52.136</t>
  </si>
  <si>
    <t>06:17:52.446</t>
  </si>
  <si>
    <t>06:17:52.766</t>
  </si>
  <si>
    <t>06:17:53.086</t>
  </si>
  <si>
    <t>06:17:53.406</t>
  </si>
  <si>
    <t>06:17:53.726</t>
  </si>
  <si>
    <t>06:17:54.056</t>
  </si>
  <si>
    <t>06:17:54.366</t>
  </si>
  <si>
    <t>06:17:54.686</t>
  </si>
  <si>
    <t>06:17:55.016</t>
  </si>
  <si>
    <t>06:17:55.326</t>
  </si>
  <si>
    <t>06:17:55.646</t>
  </si>
  <si>
    <t>06:17:55.966</t>
  </si>
  <si>
    <t>06:17:56.286</t>
  </si>
  <si>
    <t>06:17:56.606</t>
  </si>
  <si>
    <t>06:17:56.926</t>
  </si>
  <si>
    <t>06:17:57.256</t>
  </si>
  <si>
    <t>06:17:57.566</t>
  </si>
  <si>
    <t>06:17:57.886</t>
  </si>
  <si>
    <t>06:17:58.206</t>
  </si>
  <si>
    <t>06:17:58.526</t>
  </si>
  <si>
    <t>06:17:58.846</t>
  </si>
  <si>
    <t>06:17:59.176</t>
  </si>
  <si>
    <t>06:17:59.486</t>
  </si>
  <si>
    <t>06:17:59.806</t>
  </si>
  <si>
    <t>06:18:00.136</t>
  </si>
  <si>
    <t>06:18:00.446</t>
  </si>
  <si>
    <t>06:18:00.766</t>
  </si>
  <si>
    <t>06:18:01.086</t>
  </si>
  <si>
    <t>06:18:01.406</t>
  </si>
  <si>
    <t>06:18:01.726</t>
  </si>
  <si>
    <t>06:18:02.046</t>
  </si>
  <si>
    <t>06:18:02.376</t>
  </si>
  <si>
    <t>06:18:02.686</t>
  </si>
  <si>
    <t>06:18:03.006</t>
  </si>
  <si>
    <t>06:18:03.336</t>
  </si>
  <si>
    <t>06:18:03.646</t>
  </si>
  <si>
    <t>06:18:03.966</t>
  </si>
  <si>
    <t>06:18:04.286</t>
  </si>
  <si>
    <t>06:18:04.606</t>
  </si>
  <si>
    <t>06:18:04.926</t>
  </si>
  <si>
    <t>06:18:05.256</t>
  </si>
  <si>
    <t>06:18:05.566</t>
  </si>
  <si>
    <t>06:18:05.886</t>
  </si>
  <si>
    <t>06:18:06.216</t>
  </si>
  <si>
    <t>06:18:06.526</t>
  </si>
  <si>
    <t>06:18:06.846</t>
  </si>
  <si>
    <t>06:18:07.176</t>
  </si>
  <si>
    <t>06:18:07.486</t>
  </si>
  <si>
    <t>06:18:07.806</t>
  </si>
  <si>
    <t>06:18:08.126</t>
  </si>
  <si>
    <t>06:18:08.446</t>
  </si>
  <si>
    <t>06:18:08.766</t>
  </si>
  <si>
    <t>06:18:09.086</t>
  </si>
  <si>
    <t>06:18:09.416</t>
  </si>
  <si>
    <t>06:18:09.726</t>
  </si>
  <si>
    <t>06:18:10.046</t>
  </si>
  <si>
    <t>06:18:10.376</t>
  </si>
  <si>
    <t>06:18:10.686</t>
  </si>
  <si>
    <t>06:18:11.006</t>
  </si>
  <si>
    <t>06:18:11.326</t>
  </si>
  <si>
    <t>06:18:11.646</t>
  </si>
  <si>
    <t>06:18:11.966</t>
  </si>
  <si>
    <t>06:18:12.296</t>
  </si>
  <si>
    <t>06:18:12.606</t>
  </si>
  <si>
    <t>06:18:12.926</t>
  </si>
  <si>
    <t>06:18:13.246</t>
  </si>
  <si>
    <t>06:18:13.576</t>
  </si>
  <si>
    <t>06:18:13.886</t>
  </si>
  <si>
    <t>06:18:14.206</t>
  </si>
  <si>
    <t>06:18:14.526</t>
  </si>
  <si>
    <t>06:18:14.846</t>
  </si>
  <si>
    <t>06:18:15.166</t>
  </si>
  <si>
    <t>06:18:15.496</t>
  </si>
  <si>
    <t>06:18:15.806</t>
  </si>
  <si>
    <t>06:18:16.126</t>
  </si>
  <si>
    <t>06:18:16.456</t>
  </si>
  <si>
    <t>06:18:16.766</t>
  </si>
  <si>
    <t>06:18:17.086</t>
  </si>
  <si>
    <t>06:18:17.406</t>
  </si>
  <si>
    <t>06:18:17.726</t>
  </si>
  <si>
    <t>06:18:18.046</t>
  </si>
  <si>
    <t>06:18:18.376</t>
  </si>
  <si>
    <t>06:18:18.686</t>
  </si>
  <si>
    <t>06:18:19.006</t>
  </si>
  <si>
    <t>06:18:19.326</t>
  </si>
  <si>
    <t>06:18:19.656</t>
  </si>
  <si>
    <t>06:18:19.966</t>
  </si>
  <si>
    <t>06:18:20.286</t>
  </si>
  <si>
    <t>06:18:20.616</t>
  </si>
  <si>
    <t>06:18:20.926</t>
  </si>
  <si>
    <t>06:18:21.246</t>
  </si>
  <si>
    <t>06:18:21.566</t>
  </si>
  <si>
    <t>06:18:21.886</t>
  </si>
  <si>
    <t>06:18:22.206</t>
  </si>
  <si>
    <t>06:18:22.536</t>
  </si>
  <si>
    <t>06:18:22.846</t>
  </si>
  <si>
    <t>06:18:23.166</t>
  </si>
  <si>
    <t>06:18:23.496</t>
  </si>
  <si>
    <t>06:18:23.806</t>
  </si>
  <si>
    <t>06:18:24.126</t>
  </si>
  <si>
    <t>06:18:24.446</t>
  </si>
  <si>
    <t>06:18:24.776</t>
  </si>
  <si>
    <t>06:18:25.086</t>
  </si>
  <si>
    <t>06:18:25.406</t>
  </si>
  <si>
    <t>06:18:25.726</t>
  </si>
  <si>
    <t>06:18:26.046</t>
  </si>
  <si>
    <t>06:18:26.366</t>
  </si>
  <si>
    <t>06:18:26.696</t>
  </si>
  <si>
    <t>06:18:27.006</t>
  </si>
  <si>
    <t>06:18:27.326</t>
  </si>
  <si>
    <t>06:18:27.656</t>
  </si>
  <si>
    <t>06:18:27.966</t>
  </si>
  <si>
    <t>06:18:28.286</t>
  </si>
  <si>
    <t>06:18:28.606</t>
  </si>
  <si>
    <t>06:18:28.926</t>
  </si>
  <si>
    <t>06:18:29.246</t>
  </si>
  <si>
    <t>06:18:29.576</t>
  </si>
  <si>
    <t>06:18:29.886</t>
  </si>
  <si>
    <t>06:18:30.206</t>
  </si>
  <si>
    <t>06:18:30.526</t>
  </si>
  <si>
    <t>06:18:30.856</t>
  </si>
  <si>
    <t>06:18:31.166</t>
  </si>
  <si>
    <t>06:18:31.486</t>
  </si>
  <si>
    <t>06:18:31.816</t>
  </si>
  <si>
    <t>06:18:32.126</t>
  </si>
  <si>
    <t>06:18:32.446</t>
  </si>
  <si>
    <t>06:18:32.766</t>
  </si>
  <si>
    <t>06:18:33.086</t>
  </si>
  <si>
    <t>06:18:33.406</t>
  </si>
  <si>
    <t>06:18:33.736</t>
  </si>
  <si>
    <t>06:18:34.046</t>
  </si>
  <si>
    <t>06:18:34.366</t>
  </si>
  <si>
    <t>06:18:34.696</t>
  </si>
  <si>
    <t>06:18:35.006</t>
  </si>
  <si>
    <t>06:18:35.326</t>
  </si>
  <si>
    <t>06:18:35.646</t>
  </si>
  <si>
    <t>06:18:35.966</t>
  </si>
  <si>
    <t>06:18:36.286</t>
  </si>
  <si>
    <t>06:18:36.606</t>
  </si>
  <si>
    <t>06:18:36.936</t>
  </si>
  <si>
    <t>06:18:37.246</t>
  </si>
  <si>
    <t>06:18:37.566</t>
  </si>
  <si>
    <t>06:18:37.896</t>
  </si>
  <si>
    <t>06:18:38.216</t>
  </si>
  <si>
    <t>06:18:38.526</t>
  </si>
  <si>
    <t>06:18:38.856</t>
  </si>
  <si>
    <t>06:18:39.166</t>
  </si>
  <si>
    <t>06:18:39.486</t>
  </si>
  <si>
    <t>06:18:39.816</t>
  </si>
  <si>
    <t>06:18:40.126</t>
  </si>
  <si>
    <t>06:18:40.446</t>
  </si>
  <si>
    <t>06:18:40.766</t>
  </si>
  <si>
    <t>06:18:41.086</t>
  </si>
  <si>
    <t>06:18:41.406</t>
  </si>
  <si>
    <t>06:18:41.726</t>
  </si>
  <si>
    <t>06:18:42.066</t>
  </si>
  <si>
    <t>06:18:42.366</t>
  </si>
  <si>
    <t>06:18:42.686</t>
  </si>
  <si>
    <t>06:18:43.016</t>
  </si>
  <si>
    <t>06:18:43.326</t>
  </si>
  <si>
    <t>06:18:43.646</t>
  </si>
  <si>
    <t>06:18:43.976</t>
  </si>
  <si>
    <t>06:18:44.286</t>
  </si>
  <si>
    <t>06:18:44.606</t>
  </si>
  <si>
    <t>06:18:44.936</t>
  </si>
  <si>
    <t>06:18:45.246</t>
  </si>
  <si>
    <t>06:18:45.566</t>
  </si>
  <si>
    <t>06:18:45.896</t>
  </si>
  <si>
    <t>06:18:46.206</t>
  </si>
  <si>
    <t>06:18:46.526</t>
  </si>
  <si>
    <t>06:18:46.856</t>
  </si>
  <si>
    <t>06:18:47.166</t>
  </si>
  <si>
    <t>06:18:47.486</t>
  </si>
  <si>
    <t>06:18:47.806</t>
  </si>
  <si>
    <t>06:18:48.146</t>
  </si>
  <si>
    <t>06:18:48.446</t>
  </si>
  <si>
    <t>06:18:48.766</t>
  </si>
  <si>
    <t>06:18:49.096</t>
  </si>
  <si>
    <t>06:18:49.406</t>
  </si>
  <si>
    <t>06:18:49.726</t>
  </si>
  <si>
    <t>06:18:50.056</t>
  </si>
  <si>
    <t>06:18:50.366</t>
  </si>
  <si>
    <t>06:18:50.686</t>
  </si>
  <si>
    <t>06:18:51.006</t>
  </si>
  <si>
    <t>06:18:51.326</t>
  </si>
  <si>
    <t>06:18:51.646</t>
  </si>
  <si>
    <t>06:18:51.976</t>
  </si>
  <si>
    <t>06:18:52.286</t>
  </si>
  <si>
    <t>06:18:52.606</t>
  </si>
  <si>
    <t>06:18:52.926</t>
  </si>
  <si>
    <t>06:18:53.246</t>
  </si>
  <si>
    <t>06:18:53.566</t>
  </si>
  <si>
    <t>06:18:53.886</t>
  </si>
  <si>
    <t>06:18:54.216</t>
  </si>
  <si>
    <t>06:18:54.526</t>
  </si>
  <si>
    <t>06:18:54.846</t>
  </si>
  <si>
    <t>06:18:55.176</t>
  </si>
  <si>
    <t>06:18:55.486</t>
  </si>
  <si>
    <t>06:18:55.806</t>
  </si>
  <si>
    <t>06:18:56.126</t>
  </si>
  <si>
    <t>06:18:56.446</t>
  </si>
  <si>
    <t>06:18:56.766</t>
  </si>
  <si>
    <t>06:18:57.096</t>
  </si>
  <si>
    <t>06:18:57.406</t>
  </si>
  <si>
    <t>06:18:57.726</t>
  </si>
  <si>
    <t>06:18:58.046</t>
  </si>
  <si>
    <t>06:18:58.366</t>
  </si>
  <si>
    <t>06:18:58.686</t>
  </si>
  <si>
    <t>06:18:59.006</t>
  </si>
  <si>
    <t>06:18:59.336</t>
  </si>
  <si>
    <t>06:18:59.646</t>
  </si>
  <si>
    <t>06:18:59.966</t>
  </si>
  <si>
    <t>06:19:00.296</t>
  </si>
  <si>
    <t>06:19:00.606</t>
  </si>
  <si>
    <t>06:19:00.926</t>
  </si>
  <si>
    <t>06:19:01.256</t>
  </si>
  <si>
    <t>06:19:01.566</t>
  </si>
  <si>
    <t>06:19:01.885</t>
  </si>
  <si>
    <t>06:19:02.205</t>
  </si>
  <si>
    <t>06:19:02.525</t>
  </si>
  <si>
    <t>06:19:02.845</t>
  </si>
  <si>
    <t>06:19:03.175</t>
  </si>
  <si>
    <t>06:19:03.485</t>
  </si>
  <si>
    <t>06:19:03.805</t>
  </si>
  <si>
    <t>06:19:04.135</t>
  </si>
  <si>
    <t>06:19:04.445</t>
  </si>
  <si>
    <t>06:19:04.765</t>
  </si>
  <si>
    <t>06:19:05.085</t>
  </si>
  <si>
    <t>06:19:05.405</t>
  </si>
  <si>
    <t>06:19:05.725</t>
  </si>
  <si>
    <t>06:19:06.045</t>
  </si>
  <si>
    <t>06:19:06.375</t>
  </si>
  <si>
    <t>06:19:06.685</t>
  </si>
  <si>
    <t>06:19:07.005</t>
  </si>
  <si>
    <t>06:19:07.345</t>
  </si>
  <si>
    <t>06:19:07.645</t>
  </si>
  <si>
    <t>06:19:07.965</t>
  </si>
  <si>
    <t>06:19:08.295</t>
  </si>
  <si>
    <t>06:19:08.605</t>
  </si>
  <si>
    <t>06:19:08.925</t>
  </si>
  <si>
    <t>06:19:09.245</t>
  </si>
  <si>
    <t>06:19:09.565</t>
  </si>
  <si>
    <t>06:19:09.885</t>
  </si>
  <si>
    <t>06:19:10.215</t>
  </si>
  <si>
    <t>06:19:10.525</t>
  </si>
  <si>
    <t>06:19:10.845</t>
  </si>
  <si>
    <t>06:19:11.165</t>
  </si>
  <si>
    <t>06:19:11.485</t>
  </si>
  <si>
    <t>06:19:11.805</t>
  </si>
  <si>
    <t>06:19:12.125</t>
  </si>
  <si>
    <t>06:19:12.465</t>
  </si>
  <si>
    <t>06:19:12.765</t>
  </si>
  <si>
    <t>06:19:13.085</t>
  </si>
  <si>
    <t>06:19:13.415</t>
  </si>
  <si>
    <t>06:19:13.725</t>
  </si>
  <si>
    <t>06:19:14.045</t>
  </si>
  <si>
    <t>06:19:14.375</t>
  </si>
  <si>
    <t>06:19:14.685</t>
  </si>
  <si>
    <t>06:19:15.005</t>
  </si>
  <si>
    <t>06:19:15.325</t>
  </si>
  <si>
    <t>06:19:15.645</t>
  </si>
  <si>
    <t>06:19:15.965</t>
  </si>
  <si>
    <t>06:19:16.285</t>
  </si>
  <si>
    <t>06:19:16.615</t>
  </si>
  <si>
    <t>06:19:16.925</t>
  </si>
  <si>
    <t>06:19:17.245</t>
  </si>
  <si>
    <t>06:19:17.575</t>
  </si>
  <si>
    <t>06:19:17.886</t>
  </si>
  <si>
    <t>06:19:18.206</t>
  </si>
  <si>
    <t>06:19:18.546</t>
  </si>
  <si>
    <t>06:19:18.846</t>
  </si>
  <si>
    <t>06:19:19.166</t>
  </si>
  <si>
    <t>06:19:19.496</t>
  </si>
  <si>
    <t>06:19:19.806</t>
  </si>
  <si>
    <t>06:19:20.126</t>
  </si>
  <si>
    <t>06:19:20.456</t>
  </si>
  <si>
    <t>06:19:20.766</t>
  </si>
  <si>
    <t>06:19:21.086</t>
  </si>
  <si>
    <t>06:19:21.406</t>
  </si>
  <si>
    <t>06:19:21.726</t>
  </si>
  <si>
    <t>06:19:22.046</t>
  </si>
  <si>
    <t>06:19:22.366</t>
  </si>
  <si>
    <t>06:19:22.696</t>
  </si>
  <si>
    <t>06:19:23.006</t>
  </si>
  <si>
    <t>06:19:23.326</t>
  </si>
  <si>
    <t>06:19:23.646</t>
  </si>
  <si>
    <t>06:19:23.966</t>
  </si>
  <si>
    <t>06:19:24.286</t>
  </si>
  <si>
    <t>06:19:24.616</t>
  </si>
  <si>
    <t>06:19:24.926</t>
  </si>
  <si>
    <t>06:19:25.246</t>
  </si>
  <si>
    <t>06:19:25.576</t>
  </si>
  <si>
    <t>06:19:25.886</t>
  </si>
  <si>
    <t>06:19:26.206</t>
  </si>
  <si>
    <t>06:19:26.526</t>
  </si>
  <si>
    <t>06:19:26.846</t>
  </si>
  <si>
    <t>06:19:27.166</t>
  </si>
  <si>
    <t>06:19:27.486</t>
  </si>
  <si>
    <t>06:19:27.796</t>
  </si>
  <si>
    <t>06:19:27.806</t>
  </si>
  <si>
    <t>06:19:28.136</t>
  </si>
  <si>
    <t>06:19:28.446</t>
  </si>
  <si>
    <t>06:19:28.776</t>
  </si>
  <si>
    <t>06:19:29.086</t>
  </si>
  <si>
    <t>06:19:29.406</t>
  </si>
  <si>
    <t>06:19:29.736</t>
  </si>
  <si>
    <t>06:19:30.046</t>
  </si>
  <si>
    <t>06:19:30.366</t>
  </si>
  <si>
    <t>06:19:30.696</t>
  </si>
  <si>
    <t>06:19:31.006</t>
  </si>
  <si>
    <t>06:19:31.326</t>
  </si>
  <si>
    <t>06:19:31.646</t>
  </si>
  <si>
    <t>06:19:31.966</t>
  </si>
  <si>
    <t>06:19:32.286</t>
  </si>
  <si>
    <t>06:19:32.616</t>
  </si>
  <si>
    <t>06:19:32.926</t>
  </si>
  <si>
    <t>06:19:33.246</t>
  </si>
  <si>
    <t>06:19:33.566</t>
  </si>
  <si>
    <t>06:19:33.896</t>
  </si>
  <si>
    <t>06:19:34.206</t>
  </si>
  <si>
    <t>06:19:34.526</t>
  </si>
  <si>
    <t>06:19:34.846</t>
  </si>
  <si>
    <t>06:19:35.166</t>
  </si>
  <si>
    <t>06:19:35.486</t>
  </si>
  <si>
    <t>06:19:35.816</t>
  </si>
  <si>
    <t>06:19:36.126</t>
  </si>
  <si>
    <t>06:19:36.446</t>
  </si>
  <si>
    <t>06:19:36.766</t>
  </si>
  <si>
    <t>06:19:37.086</t>
  </si>
  <si>
    <t>06:19:37.406</t>
  </si>
  <si>
    <t>06:19:37.736</t>
  </si>
  <si>
    <t>06:19:38.046</t>
  </si>
  <si>
    <t>06:19:38.366</t>
  </si>
  <si>
    <t>06:19:38.696</t>
  </si>
  <si>
    <t>06:19:39.006</t>
  </si>
  <si>
    <t>06:19:39.326</t>
  </si>
  <si>
    <t>06:19:39.646</t>
  </si>
  <si>
    <t>06:19:39.966</t>
  </si>
  <si>
    <t>06:19:40.286</t>
  </si>
  <si>
    <t>06:19:40.606</t>
  </si>
  <si>
    <t>06:19:40.936</t>
  </si>
  <si>
    <t>06:19:41.246</t>
  </si>
  <si>
    <t>06:19:41.566</t>
  </si>
  <si>
    <t>06:19:41.896</t>
  </si>
  <si>
    <t>06:19:42.206</t>
  </si>
  <si>
    <t>06:19:42.526</t>
  </si>
  <si>
    <t>06:19:42.856</t>
  </si>
  <si>
    <t>06:19:43.166</t>
  </si>
  <si>
    <t>06:19:43.486</t>
  </si>
  <si>
    <t>06:19:43.816</t>
  </si>
  <si>
    <t>06:19:44.126</t>
  </si>
  <si>
    <t>06:19:44.446</t>
  </si>
  <si>
    <t>06:19:44.766</t>
  </si>
  <si>
    <t>06:19:45.086</t>
  </si>
  <si>
    <t>06:19:45.406</t>
  </si>
  <si>
    <t>06:19:45.726</t>
  </si>
  <si>
    <t>06:19:46.056</t>
  </si>
  <si>
    <t>06:19:46.366</t>
  </si>
  <si>
    <t>06:19:46.686</t>
  </si>
  <si>
    <t>06:19:47.016</t>
  </si>
  <si>
    <t>06:19:47.326</t>
  </si>
  <si>
    <t>06:19:47.646</t>
  </si>
  <si>
    <t>06:19:47.976</t>
  </si>
  <si>
    <t>06:19:48.286</t>
  </si>
  <si>
    <t>06:19:48.606</t>
  </si>
  <si>
    <t>06:19:48.936</t>
  </si>
  <si>
    <t>06:19:49.246</t>
  </si>
  <si>
    <t>06:19:49.566</t>
  </si>
  <si>
    <t>06:19:49.896</t>
  </si>
  <si>
    <t>06:19:50.206</t>
  </si>
  <si>
    <t>06:19:50.526</t>
  </si>
  <si>
    <t>06:19:50.846</t>
  </si>
  <si>
    <t>06:19:51.176</t>
  </si>
  <si>
    <t>06:19:51.486</t>
  </si>
  <si>
    <t>06:19:51.806</t>
  </si>
  <si>
    <t>06:19:52.126</t>
  </si>
  <si>
    <t>06:19:52.446</t>
  </si>
  <si>
    <t>06:19:52.766</t>
  </si>
  <si>
    <t>06:19:53.096</t>
  </si>
  <si>
    <t>06:19:53.406</t>
  </si>
  <si>
    <t>06:19:53.726</t>
  </si>
  <si>
    <t>06:19:54.056</t>
  </si>
  <si>
    <t>06:19:54.366</t>
  </si>
  <si>
    <t>06:19:54.686</t>
  </si>
  <si>
    <t>06:19:55.016</t>
  </si>
  <si>
    <t>06:19:55.326</t>
  </si>
  <si>
    <t>06:19:55.646</t>
  </si>
  <si>
    <t>06:19:55.976</t>
  </si>
  <si>
    <t>06:19:56.286</t>
  </si>
  <si>
    <t>06:19:56.606</t>
  </si>
  <si>
    <t>06:19:56.926</t>
  </si>
  <si>
    <t>06:19:57.246</t>
  </si>
  <si>
    <t>06:19:57.566</t>
  </si>
  <si>
    <t>06:19:57.886</t>
  </si>
  <si>
    <t>06:19:58.216</t>
  </si>
  <si>
    <t>06:19:58.526</t>
  </si>
  <si>
    <t>06:19:58.846</t>
  </si>
  <si>
    <t>06:19:59.166</t>
  </si>
  <si>
    <t>06:19:59.486</t>
  </si>
  <si>
    <t>06:19:59.806</t>
  </si>
  <si>
    <t>06:20:00.136</t>
  </si>
  <si>
    <t>06:20:00.446</t>
  </si>
  <si>
    <t>06:20:00.776</t>
  </si>
  <si>
    <t>06:20:01.096</t>
  </si>
  <si>
    <t>06:20:01.406</t>
  </si>
  <si>
    <t>06:20:01.726</t>
  </si>
  <si>
    <t>06:20:02.046</t>
  </si>
  <si>
    <t>06:20:02.366</t>
  </si>
  <si>
    <t>06:20:02.686</t>
  </si>
  <si>
    <t>06:20:03.006</t>
  </si>
  <si>
    <t>06:20:03.336</t>
  </si>
  <si>
    <t>06:20:03.646</t>
  </si>
  <si>
    <t>06:20:03.966</t>
  </si>
  <si>
    <t>06:20:04.296</t>
  </si>
  <si>
    <t>06:20:04.606</t>
  </si>
  <si>
    <t>06:20:04.926</t>
  </si>
  <si>
    <t>06:20:05.256</t>
  </si>
  <si>
    <t>06:20:05.576</t>
  </si>
  <si>
    <t>06:20:05.887</t>
  </si>
  <si>
    <t>06:20:06.217</t>
  </si>
  <si>
    <t>06:20:06.527</t>
  </si>
  <si>
    <t>06:20:06.847</t>
  </si>
  <si>
    <t>06:20:07.167</t>
  </si>
  <si>
    <t>06:20:07.487</t>
  </si>
  <si>
    <t>06:20:07.807</t>
  </si>
  <si>
    <t>06:20:08.127</t>
  </si>
  <si>
    <t>06:20:08.457</t>
  </si>
  <si>
    <t>06:20:08.767</t>
  </si>
  <si>
    <t>06:20:09.087</t>
  </si>
  <si>
    <t>06:20:09.417</t>
  </si>
  <si>
    <t>06:20:09.727</t>
  </si>
  <si>
    <t>06:20:10.047</t>
  </si>
  <si>
    <t>06:20:10.367</t>
  </si>
  <si>
    <t>06:20:10.687</t>
  </si>
  <si>
    <t>06:20:11.007</t>
  </si>
  <si>
    <t>06:20:11.337</t>
  </si>
  <si>
    <t>06:20:11.647</t>
  </si>
  <si>
    <t>06:20:11.967</t>
  </si>
  <si>
    <t>06:20:12.297</t>
  </si>
  <si>
    <t>06:20:12.607</t>
  </si>
  <si>
    <t>06:20:12.927</t>
  </si>
  <si>
    <t>06:20:13.247</t>
  </si>
  <si>
    <t>06:20:13.567</t>
  </si>
  <si>
    <t>06:20:13.887</t>
  </si>
  <si>
    <t>06:20:14.207</t>
  </si>
  <si>
    <t>06:20:14.537</t>
  </si>
  <si>
    <t>06:20:14.847</t>
  </si>
  <si>
    <t>06:20:15.167</t>
  </si>
  <si>
    <t>06:20:15.497</t>
  </si>
  <si>
    <t>06:20:15.807</t>
  </si>
  <si>
    <t>06:20:16.127</t>
  </si>
  <si>
    <t>06:20:16.447</t>
  </si>
  <si>
    <t>06:20:16.767</t>
  </si>
  <si>
    <t>06:20:17.087</t>
  </si>
  <si>
    <t>06:20:17.417</t>
  </si>
  <si>
    <t>06:20:17.727</t>
  </si>
  <si>
    <t>06:20:18.047</t>
  </si>
  <si>
    <t>06:20:18.377</t>
  </si>
  <si>
    <t>06:20:18.687</t>
  </si>
  <si>
    <t>06:20:19.007</t>
  </si>
  <si>
    <t>06:20:19.327</t>
  </si>
  <si>
    <t>06:20:19.657</t>
  </si>
  <si>
    <t>06:20:19.967</t>
  </si>
  <si>
    <t>06:20:20.287</t>
  </si>
  <si>
    <t>06:20:20.617</t>
  </si>
  <si>
    <t>06:20:20.927</t>
  </si>
  <si>
    <t>06:20:21.247</t>
  </si>
  <si>
    <t>06:20:21.577</t>
  </si>
  <si>
    <t>06:20:21.887</t>
  </si>
  <si>
    <t>06:20:22.207</t>
  </si>
  <si>
    <t>06:20:22.527</t>
  </si>
  <si>
    <t>06:20:22.847</t>
  </si>
  <si>
    <t>06:20:23.167</t>
  </si>
  <si>
    <t>06:20:23.497</t>
  </si>
  <si>
    <t>06:20:23.807</t>
  </si>
  <si>
    <t>06:20:24.137</t>
  </si>
  <si>
    <t>06:20:24.457</t>
  </si>
  <si>
    <t>06:20:24.767</t>
  </si>
  <si>
    <t>06:20:25.087</t>
  </si>
  <si>
    <t>06:20:25.407</t>
  </si>
  <si>
    <t>06:20:25.727</t>
  </si>
  <si>
    <t>06:20:26.047</t>
  </si>
  <si>
    <t>06:20:26.367</t>
  </si>
  <si>
    <t>06:20:26.707</t>
  </si>
  <si>
    <t>06:20:26.997</t>
  </si>
  <si>
    <t>06:20:27.007</t>
  </si>
  <si>
    <t>06:20:27.327</t>
  </si>
  <si>
    <t>06:20:27.647</t>
  </si>
  <si>
    <t>06:20:27.967</t>
  </si>
  <si>
    <t>06:20:28.287</t>
  </si>
  <si>
    <t>06:20:28.617</t>
  </si>
  <si>
    <t>06:20:28.927</t>
  </si>
  <si>
    <t>06:20:29.247</t>
  </si>
  <si>
    <t>06:20:29.577</t>
  </si>
  <si>
    <t>06:20:29.887</t>
  </si>
  <si>
    <t>06:20:30.207</t>
  </si>
  <si>
    <t>06:20:30.527</t>
  </si>
  <si>
    <t>06:20:30.847</t>
  </si>
  <si>
    <t>06:20:31.167</t>
  </si>
  <si>
    <t>06:20:31.487</t>
  </si>
  <si>
    <t>06:20:31.817</t>
  </si>
  <si>
    <t>06:20:32.127</t>
  </si>
  <si>
    <t>06:20:32.447</t>
  </si>
  <si>
    <t>06:20:32.777</t>
  </si>
  <si>
    <t>06:20:33.087</t>
  </si>
  <si>
    <t>06:20:33.407</t>
  </si>
  <si>
    <t>06:20:33.737</t>
  </si>
  <si>
    <t>06:20:34.047</t>
  </si>
  <si>
    <t>06:20:34.367</t>
  </si>
  <si>
    <t>06:20:34.687</t>
  </si>
  <si>
    <t>06:20:35.007</t>
  </si>
  <si>
    <t>06:20:35.327</t>
  </si>
  <si>
    <t>06:20:35.657</t>
  </si>
  <si>
    <t>06:20:35.967</t>
  </si>
  <si>
    <t>06:20:36.287</t>
  </si>
  <si>
    <t>06:20:36.607</t>
  </si>
  <si>
    <t>06:20:36.927</t>
  </si>
  <si>
    <t>06:20:37.247</t>
  </si>
  <si>
    <t>06:20:37.567</t>
  </si>
  <si>
    <t>06:20:37.897</t>
  </si>
  <si>
    <t>06:20:38.207</t>
  </si>
  <si>
    <t>06:20:38.527</t>
  </si>
  <si>
    <t>06:20:38.857</t>
  </si>
  <si>
    <t>06:20:39.167</t>
  </si>
  <si>
    <t>06:20:39.487</t>
  </si>
  <si>
    <t>06:20:39.807</t>
  </si>
  <si>
    <t>06:20:40.127</t>
  </si>
  <si>
    <t>06:20:40.447</t>
  </si>
  <si>
    <t>06:20:40.777</t>
  </si>
  <si>
    <t>06:20:41.087</t>
  </si>
  <si>
    <t>06:20:41.417</t>
  </si>
  <si>
    <t>06:20:41.737</t>
  </si>
  <si>
    <t>06:20:42.047</t>
  </si>
  <si>
    <t>06:20:42.367</t>
  </si>
  <si>
    <t>06:20:42.687</t>
  </si>
  <si>
    <t>06:20:43.007</t>
  </si>
  <si>
    <t>06:20:43.327</t>
  </si>
  <si>
    <t>06:20:43.647</t>
  </si>
  <si>
    <t>06:20:43.977</t>
  </si>
  <si>
    <t>06:20:44.287</t>
  </si>
  <si>
    <t>06:20:44.607</t>
  </si>
  <si>
    <t>06:20:44.927</t>
  </si>
  <si>
    <t>06:20:45.247</t>
  </si>
  <si>
    <t>06:20:45.567</t>
  </si>
  <si>
    <t>06:20:45.897</t>
  </si>
  <si>
    <t>06:20:46.207</t>
  </si>
  <si>
    <t>06:20:46.527</t>
  </si>
  <si>
    <t>06:20:46.857</t>
  </si>
  <si>
    <t>06:20:47.167</t>
  </si>
  <si>
    <t>06:20:47.487</t>
  </si>
  <si>
    <t>06:20:47.807</t>
  </si>
  <si>
    <t>06:20:48.127</t>
  </si>
  <si>
    <t>06:20:48.447</t>
  </si>
  <si>
    <t>06:20:48.767</t>
  </si>
  <si>
    <t>06:20:49.097</t>
  </si>
  <si>
    <t>06:20:49.407</t>
  </si>
  <si>
    <t>06:20:49.727</t>
  </si>
  <si>
    <t>06:20:50.057</t>
  </si>
  <si>
    <t>06:20:50.367</t>
  </si>
  <si>
    <t>06:20:50.687</t>
  </si>
  <si>
    <t>06:20:51.007</t>
  </si>
  <si>
    <t>06:20:51.327</t>
  </si>
  <si>
    <t>06:20:51.647</t>
  </si>
  <si>
    <t>06:20:51.977</t>
  </si>
  <si>
    <t>06:20:52.287</t>
  </si>
  <si>
    <t>06:20:52.607</t>
  </si>
  <si>
    <t>06:20:52.927</t>
  </si>
  <si>
    <t>06:20:53.247</t>
  </si>
  <si>
    <t>06:20:53.567</t>
  </si>
  <si>
    <t>06:20:53.887</t>
  </si>
  <si>
    <t>06:20:54.217</t>
  </si>
  <si>
    <t>06:20:54.527</t>
  </si>
  <si>
    <t>06:20:54.847</t>
  </si>
  <si>
    <t>06:20:55.177</t>
  </si>
  <si>
    <t>06:20:55.487</t>
  </si>
  <si>
    <t>06:20:55.807</t>
  </si>
  <si>
    <t>06:20:56.127</t>
  </si>
  <si>
    <t>06:20:56.447</t>
  </si>
  <si>
    <t>06:20:56.767</t>
  </si>
  <si>
    <t>06:20:57.097</t>
  </si>
  <si>
    <t>06:20:57.407</t>
  </si>
  <si>
    <t>06:20:57.727</t>
  </si>
  <si>
    <t>06:20:58.047</t>
  </si>
  <si>
    <t>06:20:58.367</t>
  </si>
  <si>
    <t>06:20:58.687</t>
  </si>
  <si>
    <t>06:20:59.017</t>
  </si>
  <si>
    <t>06:20:59.327</t>
  </si>
  <si>
    <t>06:20:59.647</t>
  </si>
  <si>
    <t>06:20:59.967</t>
  </si>
  <si>
    <t>06:21:00.297</t>
  </si>
  <si>
    <t>06:21:00.607</t>
  </si>
  <si>
    <t>06:21:00.927</t>
  </si>
  <si>
    <t>06:21:01.257</t>
  </si>
  <si>
    <t>06:21:01.567</t>
  </si>
  <si>
    <t>06:21:01.887</t>
  </si>
  <si>
    <t>06:21:02.207</t>
  </si>
  <si>
    <t>06:21:02.527</t>
  </si>
  <si>
    <t>06:21:02.847</t>
  </si>
  <si>
    <t>06:21:03.177</t>
  </si>
  <si>
    <t>06:21:03.487</t>
  </si>
  <si>
    <t>06:21:03.807</t>
  </si>
  <si>
    <t>06:21:04.137</t>
  </si>
  <si>
    <t>06:21:04.447</t>
  </si>
  <si>
    <t>06:21:04.767</t>
  </si>
  <si>
    <t>06:21:05.087</t>
  </si>
  <si>
    <t>06:21:05.407</t>
  </si>
  <si>
    <t>06:21:05.727</t>
  </si>
  <si>
    <t>06:21:06.047</t>
  </si>
  <si>
    <t>06:21:06.377</t>
  </si>
  <si>
    <t>06:21:06.687</t>
  </si>
  <si>
    <t>06:21:07.007</t>
  </si>
  <si>
    <t>06:21:07.327</t>
  </si>
  <si>
    <t>06:21:07.647</t>
  </si>
  <si>
    <t>06:21:07.967</t>
  </si>
  <si>
    <t>06:21:08.297</t>
  </si>
  <si>
    <t>06:21:08.607</t>
  </si>
  <si>
    <t>06:21:08.927</t>
  </si>
  <si>
    <t>06:21:09.247</t>
  </si>
  <si>
    <t>06:21:09.567</t>
  </si>
  <si>
    <t>06:21:09.886</t>
  </si>
  <si>
    <t>06:21:10.216</t>
  </si>
  <si>
    <t>06:21:10.526</t>
  </si>
  <si>
    <t>06:21:10.846</t>
  </si>
  <si>
    <t>06:21:11.166</t>
  </si>
  <si>
    <t>06:21:11.496</t>
  </si>
  <si>
    <t>06:21:11.806</t>
  </si>
  <si>
    <t>06:21:12.126</t>
  </si>
  <si>
    <t>06:21:12.456</t>
  </si>
  <si>
    <t>06:21:12.766</t>
  </si>
  <si>
    <t>06:21:13.086</t>
  </si>
  <si>
    <t>06:21:13.406</t>
  </si>
  <si>
    <t>06:21:13.726</t>
  </si>
  <si>
    <t>06:21:14.046</t>
  </si>
  <si>
    <t>06:21:14.376</t>
  </si>
  <si>
    <t>06:21:14.686</t>
  </si>
  <si>
    <t>06:21:15.006</t>
  </si>
  <si>
    <t>06:21:15.326</t>
  </si>
  <si>
    <t>06:21:15.646</t>
  </si>
  <si>
    <t>06:21:15.966</t>
  </si>
  <si>
    <t>06:21:16.296</t>
  </si>
  <si>
    <t>06:21:16.606</t>
  </si>
  <si>
    <t>06:21:16.926</t>
  </si>
  <si>
    <t>06:21:17.246</t>
  </si>
  <si>
    <t>06:21:17.576</t>
  </si>
  <si>
    <t>06:21:17.886</t>
  </si>
  <si>
    <t>06:21:18.206</t>
  </si>
  <si>
    <t>06:21:18.536</t>
  </si>
  <si>
    <t>06:21:18.846</t>
  </si>
  <si>
    <t>06:21:19.166</t>
  </si>
  <si>
    <t>06:21:19.486</t>
  </si>
  <si>
    <t>06:21:19.806</t>
  </si>
  <si>
    <t>06:21:20.126</t>
  </si>
  <si>
    <t>06:21:20.456</t>
  </si>
  <si>
    <t>06:21:20.766</t>
  </si>
  <si>
    <t>06:21:21.086</t>
  </si>
  <si>
    <t>06:21:21.416</t>
  </si>
  <si>
    <t>06:21:21.726</t>
  </si>
  <si>
    <t>06:21:22.046</t>
  </si>
  <si>
    <t>06:21:22.366</t>
  </si>
  <si>
    <t>06:21:22.696</t>
  </si>
  <si>
    <t>06:21:23.006</t>
  </si>
  <si>
    <t>06:21:23.326</t>
  </si>
  <si>
    <t>06:21:23.656</t>
  </si>
  <si>
    <t>06:21:23.966</t>
  </si>
  <si>
    <t>06:21:24.286</t>
  </si>
  <si>
    <t>06:21:24.616</t>
  </si>
  <si>
    <t>06:21:24.926</t>
  </si>
  <si>
    <t>06:21:25.246</t>
  </si>
  <si>
    <t>06:21:25.576</t>
  </si>
  <si>
    <t>06:21:25.886</t>
  </si>
  <si>
    <t>06:21:26.206</t>
  </si>
  <si>
    <t>06:21:26.526</t>
  </si>
  <si>
    <t>06:21:26.846</t>
  </si>
  <si>
    <t>06:21:27.166</t>
  </si>
  <si>
    <t>06:21:27.496</t>
  </si>
  <si>
    <t>06:21:27.806</t>
  </si>
  <si>
    <t>06:21:28.126</t>
  </si>
  <si>
    <t>06:21:28.446</t>
  </si>
  <si>
    <t>06:21:28.776</t>
  </si>
  <si>
    <t>06:21:29.086</t>
  </si>
  <si>
    <t>06:21:29.406</t>
  </si>
  <si>
    <t>06:21:29.736</t>
  </si>
  <si>
    <t>06:21:30.046</t>
  </si>
  <si>
    <t>06:21:30.366</t>
  </si>
  <si>
    <t>06:21:30.696</t>
  </si>
  <si>
    <t>06:21:31.006</t>
  </si>
  <si>
    <t>06:21:31.326</t>
  </si>
  <si>
    <t>06:21:31.656</t>
  </si>
  <si>
    <t>06:21:31.966</t>
  </si>
  <si>
    <t>06:21:32.286</t>
  </si>
  <si>
    <t>06:21:32.606</t>
  </si>
  <si>
    <t>06:21:32.926</t>
  </si>
  <si>
    <t>06:21:33.246</t>
  </si>
  <si>
    <t>06:21:33.576</t>
  </si>
  <si>
    <t>06:21:33.886</t>
  </si>
  <si>
    <t>06:21:34.206</t>
  </si>
  <si>
    <t>06:21:34.526</t>
  </si>
  <si>
    <t>06:21:34.856</t>
  </si>
  <si>
    <t>06:21:35.166</t>
  </si>
  <si>
    <t>06:21:35.486</t>
  </si>
  <si>
    <t>06:21:35.806</t>
  </si>
  <si>
    <t>06:21:36.136</t>
  </si>
  <si>
    <t>06:21:36.446</t>
  </si>
  <si>
    <t>06:21:36.776</t>
  </si>
  <si>
    <t>06:21:37.086</t>
  </si>
  <si>
    <t>06:21:37.406</t>
  </si>
  <si>
    <t>06:21:37.736</t>
  </si>
  <si>
    <t>06:21:38.046</t>
  </si>
  <si>
    <t>06:21:38.366</t>
  </si>
  <si>
    <t>06:21:38.686</t>
  </si>
  <si>
    <t>06:21:39.006</t>
  </si>
  <si>
    <t>06:21:39.326</t>
  </si>
  <si>
    <t>06:21:39.646</t>
  </si>
  <si>
    <t>06:21:39.976</t>
  </si>
  <si>
    <t>06:21:40.286</t>
  </si>
  <si>
    <t>06:21:40.606</t>
  </si>
  <si>
    <t>06:21:40.936</t>
  </si>
  <si>
    <t>06:21:41.246</t>
  </si>
  <si>
    <t>06:21:41.566</t>
  </si>
  <si>
    <t>06:21:41.896</t>
  </si>
  <si>
    <t>06:21:42.206</t>
  </si>
  <si>
    <t>06:21:42.526</t>
  </si>
  <si>
    <t>06:21:42.846</t>
  </si>
  <si>
    <t>06:21:43.166</t>
  </si>
  <si>
    <t>06:21:43.486</t>
  </si>
  <si>
    <t>06:21:43.816</t>
  </si>
  <si>
    <t>06:21:44.126</t>
  </si>
  <si>
    <t>06:21:44.446</t>
  </si>
  <si>
    <t>06:21:44.776</t>
  </si>
  <si>
    <t>06:21:45.086</t>
  </si>
  <si>
    <t>06:21:45.406</t>
  </si>
  <si>
    <t>06:21:45.726</t>
  </si>
  <si>
    <t>06:21:46.056</t>
  </si>
  <si>
    <t>06:21:46.366</t>
  </si>
  <si>
    <t>06:21:46.686</t>
  </si>
  <si>
    <t>06:21:47.016</t>
  </si>
  <si>
    <t>06:21:47.326</t>
  </si>
  <si>
    <t>06:21:47.646</t>
  </si>
  <si>
    <t>06:21:47.976</t>
  </si>
  <si>
    <t>06:21:48.286</t>
  </si>
  <si>
    <t>06:21:48.606</t>
  </si>
  <si>
    <t>06:21:48.926</t>
  </si>
  <si>
    <t>06:21:49.246</t>
  </si>
  <si>
    <t>06:21:49.566</t>
  </si>
  <si>
    <t>06:21:49.896</t>
  </si>
  <si>
    <t>06:21:50.206</t>
  </si>
  <si>
    <t>06:21:50.526</t>
  </si>
  <si>
    <t>06:21:50.856</t>
  </si>
  <si>
    <t>06:21:51.166</t>
  </si>
  <si>
    <t>06:21:51.486</t>
  </si>
  <si>
    <t>06:21:51.806</t>
  </si>
  <si>
    <t>06:21:52.136</t>
  </si>
  <si>
    <t>06:21:52.446</t>
  </si>
  <si>
    <t>06:21:52.766</t>
  </si>
  <si>
    <t>06:21:53.096</t>
  </si>
  <si>
    <t>06:21:53.406</t>
  </si>
  <si>
    <t>06:21:53.726</t>
  </si>
  <si>
    <t>06:21:54.066</t>
  </si>
  <si>
    <t>06:21:54.366</t>
  </si>
  <si>
    <t>06:21:54.686</t>
  </si>
  <si>
    <t>06:21:55.016</t>
  </si>
  <si>
    <t>06:21:55.326</t>
  </si>
  <si>
    <t>06:21:55.646</t>
  </si>
  <si>
    <t>06:21:55.966</t>
  </si>
  <si>
    <t>06:21:56.286</t>
  </si>
  <si>
    <t>06:21:56.606</t>
  </si>
  <si>
    <t>06:21:56.926</t>
  </si>
  <si>
    <t>06:21:57.256</t>
  </si>
  <si>
    <t>06:21:57.566</t>
  </si>
  <si>
    <t>06:21:57.886</t>
  </si>
  <si>
    <t>06:21:58.216</t>
  </si>
  <si>
    <t>06:21:58.526</t>
  </si>
  <si>
    <t>06:21:58.846</t>
  </si>
  <si>
    <t>06:21:59.166</t>
  </si>
  <si>
    <t>06:21:59.486</t>
  </si>
  <si>
    <t>06:21:59.806</t>
  </si>
  <si>
    <t>06:22:00.136</t>
  </si>
  <si>
    <t>06:22:00.446</t>
  </si>
  <si>
    <t>06:22:00.766</t>
  </si>
  <si>
    <t>06:22:01.096</t>
  </si>
  <si>
    <t>06:22:01.406</t>
  </si>
  <si>
    <t>06:22:01.726</t>
  </si>
  <si>
    <t>06:22:02.046</t>
  </si>
  <si>
    <t>06:22:02.366</t>
  </si>
  <si>
    <t>06:22:02.686</t>
  </si>
  <si>
    <t>06:22:03.006</t>
  </si>
  <si>
    <t>06:22:03.336</t>
  </si>
  <si>
    <t>06:22:03.646</t>
  </si>
  <si>
    <t>06:22:03.966</t>
  </si>
  <si>
    <t>06:22:04.296</t>
  </si>
  <si>
    <t>06:22:04.606</t>
  </si>
  <si>
    <t>06:22:04.926</t>
  </si>
  <si>
    <t>06:22:05.246</t>
  </si>
  <si>
    <t>06:22:05.566</t>
  </si>
  <si>
    <t>06:22:05.886</t>
  </si>
  <si>
    <t>06:22:06.216</t>
  </si>
  <si>
    <t>06:22:06.526</t>
  </si>
  <si>
    <t>06:22:06.846</t>
  </si>
  <si>
    <t>06:22:07.166</t>
  </si>
  <si>
    <t>06:22:07.486</t>
  </si>
  <si>
    <t>06:22:07.806</t>
  </si>
  <si>
    <t>06:22:08.136</t>
  </si>
  <si>
    <t>06:22:08.446</t>
  </si>
  <si>
    <t>06:22:08.766</t>
  </si>
  <si>
    <t>06:22:09.086</t>
  </si>
  <si>
    <t>06:22:09.416</t>
  </si>
  <si>
    <t>06:22:09.726</t>
  </si>
  <si>
    <t>06:22:10.046</t>
  </si>
  <si>
    <t>06:22:10.366</t>
  </si>
  <si>
    <t>06:22:10.686</t>
  </si>
  <si>
    <t>06:22:11.006</t>
  </si>
  <si>
    <t>06:22:11.336</t>
  </si>
  <si>
    <t>06:22:11.646</t>
  </si>
  <si>
    <t>06:22:11.966</t>
  </si>
  <si>
    <t>06:22:12.286</t>
  </si>
  <si>
    <t>06:22:12.606</t>
  </si>
  <si>
    <t>06:22:12.926</t>
  </si>
  <si>
    <t>06:22:13.256</t>
  </si>
  <si>
    <t>06:22:13.566</t>
  </si>
  <si>
    <t>06:22:13.887</t>
  </si>
  <si>
    <t>06:22:14.207</t>
  </si>
  <si>
    <t>06:22:14.537</t>
  </si>
  <si>
    <t>06:22:14.847</t>
  </si>
  <si>
    <t>06:22:15.167</t>
  </si>
  <si>
    <t>06:22:15.487</t>
  </si>
  <si>
    <t>06:22:15.807</t>
  </si>
  <si>
    <t>06:22:16.127</t>
  </si>
  <si>
    <t>06:22:16.457</t>
  </si>
  <si>
    <t>06:22:16.767</t>
  </si>
  <si>
    <t>06:22:17.087</t>
  </si>
  <si>
    <t>06:22:17.417</t>
  </si>
  <si>
    <t>06:22:17.727</t>
  </si>
  <si>
    <t>06:22:18.047</t>
  </si>
  <si>
    <t>06:22:18.377</t>
  </si>
  <si>
    <t>06:22:18.687</t>
  </si>
  <si>
    <t>06:22:19.007</t>
  </si>
  <si>
    <t>06:22:19.327</t>
  </si>
  <si>
    <t>06:22:19.647</t>
  </si>
  <si>
    <t>06:22:19.967</t>
  </si>
  <si>
    <t>06:22:20.287</t>
  </si>
  <si>
    <t>06:22:20.617</t>
  </si>
  <si>
    <t>06:22:20.927</t>
  </si>
  <si>
    <t>06:22:21.247</t>
  </si>
  <si>
    <t>06:22:21.567</t>
  </si>
  <si>
    <t>06:22:21.887</t>
  </si>
  <si>
    <t>06:22:22.207</t>
  </si>
  <si>
    <t>06:22:22.537</t>
  </si>
  <si>
    <t>06:22:22.847</t>
  </si>
  <si>
    <t>06:22:23.167</t>
  </si>
  <si>
    <t>06:22:23.497</t>
  </si>
  <si>
    <t>06:22:23.807</t>
  </si>
  <si>
    <t>06:22:24.127</t>
  </si>
  <si>
    <t>06:22:24.447</t>
  </si>
  <si>
    <t>06:22:24.767</t>
  </si>
  <si>
    <t>06:22:25.087</t>
  </si>
  <si>
    <t>06:22:25.417</t>
  </si>
  <si>
    <t>06:22:25.727</t>
  </si>
  <si>
    <t>06:22:26.047</t>
  </si>
  <si>
    <t>06:22:26.367</t>
  </si>
  <si>
    <t>06:22:26.697</t>
  </si>
  <si>
    <t>06:22:27.007</t>
  </si>
  <si>
    <t>06:22:27.327</t>
  </si>
  <si>
    <t>06:22:27.647</t>
  </si>
  <si>
    <t>06:22:27.967</t>
  </si>
  <si>
    <t>06:22:28.287</t>
  </si>
  <si>
    <t>06:22:28.617</t>
  </si>
  <si>
    <t>06:22:28.927</t>
  </si>
  <si>
    <t>06:22:29.247</t>
  </si>
  <si>
    <t>06:22:29.577</t>
  </si>
  <si>
    <t>06:22:29.887</t>
  </si>
  <si>
    <t>06:22:30.207</t>
  </si>
  <si>
    <t>06:22:30.537</t>
  </si>
  <si>
    <t>06:22:30.847</t>
  </si>
  <si>
    <t>06:22:31.167</t>
  </si>
  <si>
    <t>06:22:31.487</t>
  </si>
  <si>
    <t>06:22:31.817</t>
  </si>
  <si>
    <t>06:22:32.127</t>
  </si>
  <si>
    <t>06:22:32.447</t>
  </si>
  <si>
    <t>06:22:32.777</t>
  </si>
  <si>
    <t>06:22:33.087</t>
  </si>
  <si>
    <t>06:22:33.407</t>
  </si>
  <si>
    <t>06:22:33.737</t>
  </si>
  <si>
    <t>06:22:34.057</t>
  </si>
  <si>
    <t>06:22:34.367</t>
  </si>
  <si>
    <t>06:22:34.687</t>
  </si>
  <si>
    <t>06:22:35.007</t>
  </si>
  <si>
    <t>06:22:35.327</t>
  </si>
  <si>
    <t>06:22:35.657</t>
  </si>
  <si>
    <t>06:22:35.967</t>
  </si>
  <si>
    <t>06:22:36.287</t>
  </si>
  <si>
    <t>06:22:36.617</t>
  </si>
  <si>
    <t>06:22:36.927</t>
  </si>
  <si>
    <t>06:22:37.247</t>
  </si>
  <si>
    <t>06:22:37.567</t>
  </si>
  <si>
    <t>06:22:37.897</t>
  </si>
  <si>
    <t>06:22:38.207</t>
  </si>
  <si>
    <t>06:22:38.527</t>
  </si>
  <si>
    <t>06:22:38.847</t>
  </si>
  <si>
    <t>06:22:39.167</t>
  </si>
  <si>
    <t>06:22:39.487</t>
  </si>
  <si>
    <t>06:22:39.817</t>
  </si>
  <si>
    <t>06:22:40.127</t>
  </si>
  <si>
    <t>06:22:40.447</t>
  </si>
  <si>
    <t>06:22:40.777</t>
  </si>
  <si>
    <t>06:22:41.087</t>
  </si>
  <si>
    <t>06:22:41.407</t>
  </si>
  <si>
    <t>06:22:41.727</t>
  </si>
  <si>
    <t>06:22:42.047</t>
  </si>
  <si>
    <t>06:22:42.367</t>
  </si>
  <si>
    <t>06:22:42.687</t>
  </si>
  <si>
    <t>06:22:43.017</t>
  </si>
  <si>
    <t>06:22:43.327</t>
  </si>
  <si>
    <t>06:22:43.647</t>
  </si>
  <si>
    <t>06:22:43.977</t>
  </si>
  <si>
    <t>06:22:44.287</t>
  </si>
  <si>
    <t>06:22:44.607</t>
  </si>
  <si>
    <t>06:22:44.927</t>
  </si>
  <si>
    <t>06:22:45.247</t>
  </si>
  <si>
    <t>06:22:45.567</t>
  </si>
  <si>
    <t>06:22:45.897</t>
  </si>
  <si>
    <t>06:22:46.207</t>
  </si>
  <si>
    <t>06:22:46.527</t>
  </si>
  <si>
    <t>06:22:46.847</t>
  </si>
  <si>
    <t>06:22:47.167</t>
  </si>
  <si>
    <t>06:22:47.497</t>
  </si>
  <si>
    <t>06:22:47.817</t>
  </si>
  <si>
    <t>06:22:48.127</t>
  </si>
  <si>
    <t>06:22:48.447</t>
  </si>
  <si>
    <t>06:22:48.767</t>
  </si>
  <si>
    <t>06:22:49.097</t>
  </si>
  <si>
    <t>06:22:49.407</t>
  </si>
  <si>
    <t>06:22:49.727</t>
  </si>
  <si>
    <t>06:22:50.057</t>
  </si>
  <si>
    <t>06:22:50.367</t>
  </si>
  <si>
    <t>06:22:50.687</t>
  </si>
  <si>
    <t>06:22:51.007</t>
  </si>
  <si>
    <t>06:22:51.327</t>
  </si>
  <si>
    <t>06:22:51.647</t>
  </si>
  <si>
    <t>06:22:51.977</t>
  </si>
  <si>
    <t>06:22:52.287</t>
  </si>
  <si>
    <t>06:22:52.607</t>
  </si>
  <si>
    <t>06:22:52.927</t>
  </si>
  <si>
    <t>06:22:53.247</t>
  </si>
  <si>
    <t>06:22:53.577</t>
  </si>
  <si>
    <t>06:22:53.897</t>
  </si>
  <si>
    <t>06:22:54.207</t>
  </si>
  <si>
    <t>06:22:54.527</t>
  </si>
  <si>
    <t>06:22:54.847</t>
  </si>
  <si>
    <t>06:22:55.177</t>
  </si>
  <si>
    <t>06:22:55.487</t>
  </si>
  <si>
    <t>06:22:55.807</t>
  </si>
  <si>
    <t>06:22:56.127</t>
  </si>
  <si>
    <t>06:22:56.447</t>
  </si>
  <si>
    <t>06:22:56.767</t>
  </si>
  <si>
    <t>06:22:57.097</t>
  </si>
  <si>
    <t>06:22:57.407</t>
  </si>
  <si>
    <t>06:22:57.727</t>
  </si>
  <si>
    <t>06:22:58.047</t>
  </si>
  <si>
    <t>06:22:58.367</t>
  </si>
  <si>
    <t>06:22:58.687</t>
  </si>
  <si>
    <t>06:22:59.017</t>
  </si>
  <si>
    <t>06:22:59.327</t>
  </si>
  <si>
    <t>06:22:59.647</t>
  </si>
  <si>
    <t>06:22:59.967</t>
  </si>
  <si>
    <t>06:23:00.297</t>
  </si>
  <si>
    <t>06:23:00.607</t>
  </si>
  <si>
    <t>06:23:00.927</t>
  </si>
  <si>
    <t>06:23:01.257</t>
  </si>
  <si>
    <t>06:23:01.567</t>
  </si>
  <si>
    <t>06:23:01.886</t>
  </si>
  <si>
    <t>06:23:02.216</t>
  </si>
  <si>
    <t>06:23:02.526</t>
  </si>
  <si>
    <t>06:23:02.846</t>
  </si>
  <si>
    <t>06:23:03.176</t>
  </si>
  <si>
    <t>06:23:03.486</t>
  </si>
  <si>
    <t>06:23:03.806</t>
  </si>
  <si>
    <t>06:23:04.136</t>
  </si>
  <si>
    <t>06:23:04.446</t>
  </si>
  <si>
    <t>06:23:04.766</t>
  </si>
  <si>
    <t>06:23:05.086</t>
  </si>
  <si>
    <t>06:23:05.406</t>
  </si>
  <si>
    <t>06:23:05.726</t>
  </si>
  <si>
    <t>06:23:06.046</t>
  </si>
  <si>
    <t>06:23:06.376</t>
  </si>
  <si>
    <t>06:23:06.686</t>
  </si>
  <si>
    <t>06:23:07.006</t>
  </si>
  <si>
    <t>06:23:07.326</t>
  </si>
  <si>
    <t>06:23:07.646</t>
  </si>
  <si>
    <t>06:23:07.966</t>
  </si>
  <si>
    <t>06:23:08.296</t>
  </si>
  <si>
    <t>06:23:08.606</t>
  </si>
  <si>
    <t>06:23:08.926</t>
  </si>
  <si>
    <t>06:23:09.256</t>
  </si>
  <si>
    <t>06:23:09.566</t>
  </si>
  <si>
    <t>06:23:09.886</t>
  </si>
  <si>
    <t>06:23:10.216</t>
  </si>
  <si>
    <t>06:23:10.526</t>
  </si>
  <si>
    <t>06:23:10.846</t>
  </si>
  <si>
    <t>06:23:11.166</t>
  </si>
  <si>
    <t>06:23:11.496</t>
  </si>
  <si>
    <t>06:23:11.806</t>
  </si>
  <si>
    <t>06:23:12.126</t>
  </si>
  <si>
    <t>06:23:12.446</t>
  </si>
  <si>
    <t>06:23:12.766</t>
  </si>
  <si>
    <t>06:23:13.086</t>
  </si>
  <si>
    <t>06:23:13.416</t>
  </si>
  <si>
    <t>06:23:13.726</t>
  </si>
  <si>
    <t>06:23:14.046</t>
  </si>
  <si>
    <t>06:23:14.376</t>
  </si>
  <si>
    <t>06:23:14.686</t>
  </si>
  <si>
    <t>06:23:15.006</t>
  </si>
  <si>
    <t>06:23:15.336</t>
  </si>
  <si>
    <t>06:23:15.646</t>
  </si>
  <si>
    <t>06:23:15.966</t>
  </si>
  <si>
    <t>06:23:16.286</t>
  </si>
  <si>
    <t>06:23:16.606</t>
  </si>
  <si>
    <t>06:23:16.926</t>
  </si>
  <si>
    <t>06:23:17.246</t>
  </si>
  <si>
    <t>06:23:17.576</t>
  </si>
  <si>
    <t>06:23:17.886</t>
  </si>
  <si>
    <t>06:23:18.206</t>
  </si>
  <si>
    <t>06:23:18.526</t>
  </si>
  <si>
    <t>06:23:18.846</t>
  </si>
  <si>
    <t>06:23:19.166</t>
  </si>
  <si>
    <t>06:23:19.496</t>
  </si>
  <si>
    <t>06:23:19.806</t>
  </si>
  <si>
    <t>06:23:20.126</t>
  </si>
  <si>
    <t>06:23:20.446</t>
  </si>
  <si>
    <t>06:23:20.766</t>
  </si>
  <si>
    <t>06:23:21.086</t>
  </si>
  <si>
    <t>06:23:21.416</t>
  </si>
  <si>
    <t>06:23:21.726</t>
  </si>
  <si>
    <t>06:23:22.046</t>
  </si>
  <si>
    <t>06:23:22.376</t>
  </si>
  <si>
    <t>06:23:22.686</t>
  </si>
  <si>
    <t>06:23:23.006</t>
  </si>
  <si>
    <t>06:23:23.326</t>
  </si>
  <si>
    <t>06:23:23.656</t>
  </si>
  <si>
    <t>06:23:23.966</t>
  </si>
  <si>
    <t>06:23:24.286</t>
  </si>
  <si>
    <t>06:23:24.606</t>
  </si>
  <si>
    <t>06:23:24.926</t>
  </si>
  <si>
    <t>06:23:25.246</t>
  </si>
  <si>
    <t>06:23:25.576</t>
  </si>
  <si>
    <t>06:23:25.886</t>
  </si>
  <si>
    <t>06:23:26.206</t>
  </si>
  <si>
    <t>06:23:26.536</t>
  </si>
  <si>
    <t>06:23:26.846</t>
  </si>
  <si>
    <t>06:23:27.166</t>
  </si>
  <si>
    <t>06:23:27.486</t>
  </si>
  <si>
    <t>06:23:27.806</t>
  </si>
  <si>
    <t>06:23:28.126</t>
  </si>
  <si>
    <t>06:23:28.446</t>
  </si>
  <si>
    <t>06:23:28.776</t>
  </si>
  <si>
    <t>06:23:29.086</t>
  </si>
  <si>
    <t>06:23:29.406</t>
  </si>
  <si>
    <t>06:23:29.736</t>
  </si>
  <si>
    <t>06:23:30.046</t>
  </si>
  <si>
    <t>06:23:30.366</t>
  </si>
  <si>
    <t>06:23:30.696</t>
  </si>
  <si>
    <t>06:23:31.006</t>
  </si>
  <si>
    <t>06:23:31.326</t>
  </si>
  <si>
    <t>06:23:31.656</t>
  </si>
  <si>
    <t>06:23:31.966</t>
  </si>
  <si>
    <t>06:23:32.286</t>
  </si>
  <si>
    <t>06:23:32.616</t>
  </si>
  <si>
    <t>06:23:32.926</t>
  </si>
  <si>
    <t>06:23:33.246</t>
  </si>
  <si>
    <t>06:23:33.566</t>
  </si>
  <si>
    <t>06:23:33.886</t>
  </si>
  <si>
    <t>06:23:34.206</t>
  </si>
  <si>
    <t>06:23:34.526</t>
  </si>
  <si>
    <t>06:23:34.856</t>
  </si>
  <si>
    <t>06:23:35.166</t>
  </si>
  <si>
    <t>06:23:35.496</t>
  </si>
  <si>
    <t>06:23:35.816</t>
  </si>
  <si>
    <t>06:23:36.126</t>
  </si>
  <si>
    <t>06:23:36.446</t>
  </si>
  <si>
    <t>06:23:36.776</t>
  </si>
  <si>
    <t>06:23:37.086</t>
  </si>
  <si>
    <t>06:23:37.406</t>
  </si>
  <si>
    <t>06:23:37.726</t>
  </si>
  <si>
    <t>06:23:38.046</t>
  </si>
  <si>
    <t>06:23:38.366</t>
  </si>
  <si>
    <t>06:23:38.696</t>
  </si>
  <si>
    <t>06:23:39.006</t>
  </si>
  <si>
    <t>06:23:39.326</t>
  </si>
  <si>
    <t>06:23:39.656</t>
  </si>
  <si>
    <t>06:23:39.966</t>
  </si>
  <si>
    <t>06:23:40.286</t>
  </si>
  <si>
    <t>06:23:40.606</t>
  </si>
  <si>
    <t>06:23:40.926</t>
  </si>
  <si>
    <t>06:23:41.246</t>
  </si>
  <si>
    <t>06:23:41.566</t>
  </si>
  <si>
    <t>06:23:41.896</t>
  </si>
  <si>
    <t>06:23:42.206</t>
  </si>
  <si>
    <t>06:23:42.526</t>
  </si>
  <si>
    <t>06:23:42.856</t>
  </si>
  <si>
    <t>06:23:43.166</t>
  </si>
  <si>
    <t>06:23:43.486</t>
  </si>
  <si>
    <t>06:23:43.806</t>
  </si>
  <si>
    <t>06:23:44.126</t>
  </si>
  <si>
    <t>06:23:44.446</t>
  </si>
  <si>
    <t>06:23:44.776</t>
  </si>
  <si>
    <t>06:23:45.086</t>
  </si>
  <si>
    <t>06:23:45.406</t>
  </si>
  <si>
    <t>06:23:45.726</t>
  </si>
  <si>
    <t>06:23:46.056</t>
  </si>
  <si>
    <t>06:23:46.366</t>
  </si>
  <si>
    <t>06:23:46.686</t>
  </si>
  <si>
    <t>06:23:47.006</t>
  </si>
  <si>
    <t>06:23:47.326</t>
  </si>
  <si>
    <t>06:23:47.646</t>
  </si>
  <si>
    <t>06:23:47.976</t>
  </si>
  <si>
    <t>06:23:48.286</t>
  </si>
  <si>
    <t>06:23:48.606</t>
  </si>
  <si>
    <t>06:23:48.936</t>
  </si>
  <si>
    <t>06:23:49.246</t>
  </si>
  <si>
    <t>06:23:49.566</t>
  </si>
  <si>
    <t>06:23:49.896</t>
  </si>
  <si>
    <t>06:23:50.206</t>
  </si>
  <si>
    <t>06:23:50.526</t>
  </si>
  <si>
    <t>06:23:50.846</t>
  </si>
  <si>
    <t>06:23:51.166</t>
  </si>
  <si>
    <t>06:23:51.486</t>
  </si>
  <si>
    <t>06:23:51.806</t>
  </si>
  <si>
    <t>06:23:52.136</t>
  </si>
  <si>
    <t>06:23:52.446</t>
  </si>
  <si>
    <t>06:23:52.766</t>
  </si>
  <si>
    <t>06:23:53.086</t>
  </si>
  <si>
    <t>06:23:53.406</t>
  </si>
  <si>
    <t>06:23:53.726</t>
  </si>
  <si>
    <t>06:23:54.056</t>
  </si>
  <si>
    <t>06:23:54.366</t>
  </si>
  <si>
    <t>06:23:54.686</t>
  </si>
  <si>
    <t>06:23:55.016</t>
  </si>
  <si>
    <t>06:23:55.326</t>
  </si>
  <si>
    <t>06:23:55.646</t>
  </si>
  <si>
    <t>06:23:55.966</t>
  </si>
  <si>
    <t>06:23:56.286</t>
  </si>
  <si>
    <t>06:23:56.606</t>
  </si>
  <si>
    <t>06:23:56.926</t>
  </si>
  <si>
    <t>06:23:57.256</t>
  </si>
  <si>
    <t>06:23:57.566</t>
  </si>
  <si>
    <t>06:23:57.886</t>
  </si>
  <si>
    <t>06:23:58.206</t>
  </si>
  <si>
    <t>06:23:58.526</t>
  </si>
  <si>
    <t>06:23:58.846</t>
  </si>
  <si>
    <t>06:23:59.176</t>
  </si>
  <si>
    <t>06:23:59.486</t>
  </si>
  <si>
    <t>06:23:59.806</t>
  </si>
  <si>
    <t>06:24:00.136</t>
  </si>
  <si>
    <t>06:24:00.446</t>
  </si>
  <si>
    <t>06:24:00.766</t>
  </si>
  <si>
    <t>06:24:01.096</t>
  </si>
  <si>
    <t>06:24:01.406</t>
  </si>
  <si>
    <t>06:24:01.726</t>
  </si>
  <si>
    <t>06:24:02.056</t>
  </si>
  <si>
    <t>06:24:02.366</t>
  </si>
  <si>
    <t>06:24:02.686</t>
  </si>
  <si>
    <t>06:24:03.006</t>
  </si>
  <si>
    <t>06:24:03.326</t>
  </si>
  <si>
    <t>06:24:03.646</t>
  </si>
  <si>
    <t>06:24:03.966</t>
  </si>
  <si>
    <t>06:24:04.296</t>
  </si>
  <si>
    <t>06:24:04.606</t>
  </si>
  <si>
    <t>06:24:04.926</t>
  </si>
  <si>
    <t>06:24:05.256</t>
  </si>
  <si>
    <t>06:24:05.566</t>
  </si>
  <si>
    <t>06:24:05.886</t>
  </si>
  <si>
    <t>06:24:06.216</t>
  </si>
  <si>
    <t>06:24:06.526</t>
  </si>
  <si>
    <t>06:24:06.846</t>
  </si>
  <si>
    <t>06:24:07.176</t>
  </si>
  <si>
    <t>06:24:07.486</t>
  </si>
  <si>
    <t>06:24:07.806</t>
  </si>
  <si>
    <t>06:24:08.126</t>
  </si>
  <si>
    <t>06:24:08.436</t>
  </si>
  <si>
    <t>06:24:08.446</t>
  </si>
  <si>
    <t>06:24:08.766</t>
  </si>
  <si>
    <t>06:24:09.086</t>
  </si>
  <si>
    <t>06:24:09.416</t>
  </si>
  <si>
    <t>06:24:09.726</t>
  </si>
  <si>
    <t>06:24:10.046</t>
  </si>
  <si>
    <t>06:24:10.366</t>
  </si>
  <si>
    <t>06:24:10.686</t>
  </si>
  <si>
    <t>06:24:11.006</t>
  </si>
  <si>
    <t>06:24:11.336</t>
  </si>
  <si>
    <t>06:24:11.646</t>
  </si>
  <si>
    <t>06:24:11.966</t>
  </si>
  <si>
    <t>06:24:12.296</t>
  </si>
  <si>
    <t>06:24:12.606</t>
  </si>
  <si>
    <t>06:24:12.926</t>
  </si>
  <si>
    <t>06:24:13.246</t>
  </si>
  <si>
    <t>06:24:13.566</t>
  </si>
  <si>
    <t>06:24:13.886</t>
  </si>
  <si>
    <t>06:24:14.206</t>
  </si>
  <si>
    <t>06:24:14.536</t>
  </si>
  <si>
    <t>06:24:14.846</t>
  </si>
  <si>
    <t>06:24:15.166</t>
  </si>
  <si>
    <t>06:24:15.496</t>
  </si>
  <si>
    <t>06:24:15.806</t>
  </si>
  <si>
    <t>06:24:16.126</t>
  </si>
  <si>
    <t>06:24:16.446</t>
  </si>
  <si>
    <t>06:24:16.766</t>
  </si>
  <si>
    <t>06:24:17.086</t>
  </si>
  <si>
    <t>06:24:17.416</t>
  </si>
  <si>
    <t>06:24:17.726</t>
  </si>
  <si>
    <t>06:24:18.046</t>
  </si>
  <si>
    <t>06:24:18.376</t>
  </si>
  <si>
    <t>06:24:18.686</t>
  </si>
  <si>
    <t>06:24:19.006</t>
  </si>
  <si>
    <t>06:24:19.326</t>
  </si>
  <si>
    <t>06:24:19.646</t>
  </si>
  <si>
    <t>06:24:19.966</t>
  </si>
  <si>
    <t>06:24:20.286</t>
  </si>
  <si>
    <t>06:24:20.616</t>
  </si>
  <si>
    <t>06:24:20.926</t>
  </si>
  <si>
    <t>06:24:21.246</t>
  </si>
  <si>
    <t>06:24:21.576</t>
  </si>
  <si>
    <t>06:24:21.886</t>
  </si>
  <si>
    <t>06:24:22.206</t>
  </si>
  <si>
    <t>06:24:22.536</t>
  </si>
  <si>
    <t>06:24:22.846</t>
  </si>
  <si>
    <t>06:24:23.166</t>
  </si>
  <si>
    <t>06:24:23.506</t>
  </si>
  <si>
    <t>06:24:23.806</t>
  </si>
  <si>
    <t>06:24:24.126</t>
  </si>
  <si>
    <t>06:24:24.446</t>
  </si>
  <si>
    <t>06:24:24.786</t>
  </si>
  <si>
    <t>06:24:25.086</t>
  </si>
  <si>
    <t>06:24:25.406</t>
  </si>
  <si>
    <t>06:24:25.736</t>
  </si>
  <si>
    <t>06:24:26.046</t>
  </si>
  <si>
    <t>06:24:26.366</t>
  </si>
  <si>
    <t>06:24:26.696</t>
  </si>
  <si>
    <t>06:24:27.006</t>
  </si>
  <si>
    <t>06:24:27.326</t>
  </si>
  <si>
    <t>06:24:27.656</t>
  </si>
  <si>
    <t>06:24:27.966</t>
  </si>
  <si>
    <t>06:24:28.286</t>
  </si>
  <si>
    <t>06:24:28.606</t>
  </si>
  <si>
    <t>06:24:28.926</t>
  </si>
  <si>
    <t>06:24:29.246</t>
  </si>
  <si>
    <t>06:24:29.576</t>
  </si>
  <si>
    <t>06:24:29.886</t>
  </si>
  <si>
    <t>06:24:30.206</t>
  </si>
  <si>
    <t>06:24:30.526</t>
  </si>
  <si>
    <t>06:24:30.846</t>
  </si>
  <si>
    <t>06:24:31.166</t>
  </si>
  <si>
    <t>06:24:31.486</t>
  </si>
  <si>
    <t>06:24:31.816</t>
  </si>
  <si>
    <t>06:24:32.126</t>
  </si>
  <si>
    <t>06:24:32.446</t>
  </si>
  <si>
    <t>06:24:32.776</t>
  </si>
  <si>
    <t>06:24:33.086</t>
  </si>
  <si>
    <t>06:24:33.406</t>
  </si>
  <si>
    <t>06:24:33.726</t>
  </si>
  <si>
    <t>06:24:34.046</t>
  </si>
  <si>
    <t>06:24:34.366</t>
  </si>
  <si>
    <t>06:24:34.696</t>
  </si>
  <si>
    <t>06:24:35.006</t>
  </si>
  <si>
    <t>06:24:35.326</t>
  </si>
  <si>
    <t>06:24:35.656</t>
  </si>
  <si>
    <t>06:24:35.966</t>
  </si>
  <si>
    <t>06:24:36.286</t>
  </si>
  <si>
    <t>06:24:36.606</t>
  </si>
  <si>
    <t>06:24:36.926</t>
  </si>
  <si>
    <t>06:24:37.246</t>
  </si>
  <si>
    <t>06:24:37.566</t>
  </si>
  <si>
    <t>06:24:37.896</t>
  </si>
  <si>
    <t>06:24:38.206</t>
  </si>
  <si>
    <t>06:24:38.526</t>
  </si>
  <si>
    <t>06:24:38.846</t>
  </si>
  <si>
    <t>06:24:39.166</t>
  </si>
  <si>
    <t>06:24:39.486</t>
  </si>
  <si>
    <t>06:24:39.816</t>
  </si>
  <si>
    <t>06:24:40.126</t>
  </si>
  <si>
    <t>06:24:40.446</t>
  </si>
  <si>
    <t>06:24:40.776</t>
  </si>
  <si>
    <t>06:24:41.086</t>
  </si>
  <si>
    <t>06:24:41.406</t>
  </si>
  <si>
    <t>06:24:41.736</t>
  </si>
  <si>
    <t>06:24:42.046</t>
  </si>
  <si>
    <t>06:24:42.366</t>
  </si>
  <si>
    <t>06:24:42.686</t>
  </si>
  <si>
    <t>06:24:43.016</t>
  </si>
  <si>
    <t>06:24:43.326</t>
  </si>
  <si>
    <t>06:24:43.646</t>
  </si>
  <si>
    <t>06:24:43.966</t>
  </si>
  <si>
    <t>06:24:44.286</t>
  </si>
  <si>
    <t>06:24:44.606</t>
  </si>
  <si>
    <t>06:24:44.936</t>
  </si>
  <si>
    <t>06:24:45.246</t>
  </si>
  <si>
    <t>06:24:45.566</t>
  </si>
  <si>
    <t>06:24:45.896</t>
  </si>
  <si>
    <t>06:24:46.206</t>
  </si>
  <si>
    <t>06:24:46.526</t>
  </si>
  <si>
    <t>06:24:46.846</t>
  </si>
  <si>
    <t>06:24:47.166</t>
  </si>
  <si>
    <t>06:24:47.486</t>
  </si>
  <si>
    <t>06:24:47.826</t>
  </si>
  <si>
    <t>06:24:48.126</t>
  </si>
  <si>
    <t>06:24:48.446</t>
  </si>
  <si>
    <t>06:24:48.766</t>
  </si>
  <si>
    <t>06:24:49.096</t>
  </si>
  <si>
    <t>06:24:49.406</t>
  </si>
  <si>
    <t>06:24:49.726</t>
  </si>
  <si>
    <t>06:24:50.056</t>
  </si>
  <si>
    <t>06:24:50.366</t>
  </si>
  <si>
    <t>06:24:50.686</t>
  </si>
  <si>
    <t>06:24:51.006</t>
  </si>
  <si>
    <t>06:24:51.326</t>
  </si>
  <si>
    <t>06:24:51.646</t>
  </si>
  <si>
    <t>06:24:51.976</t>
  </si>
  <si>
    <t>06:24:52.286</t>
  </si>
  <si>
    <t>06:24:52.606</t>
  </si>
  <si>
    <t>06:24:52.926</t>
  </si>
  <si>
    <t>06:24:53.246</t>
  </si>
  <si>
    <t>06:24:53.566</t>
  </si>
  <si>
    <t>06:24:53.896</t>
  </si>
  <si>
    <t>06:24:54.206</t>
  </si>
  <si>
    <t>06:24:54.526</t>
  </si>
  <si>
    <t>06:24:54.846</t>
  </si>
  <si>
    <t>06:24:55.176</t>
  </si>
  <si>
    <t>06:24:55.486</t>
  </si>
  <si>
    <t>06:24:55.806</t>
  </si>
  <si>
    <t>06:24:56.126</t>
  </si>
  <si>
    <t>06:24:56.446</t>
  </si>
  <si>
    <t>06:24:56.766</t>
  </si>
  <si>
    <t>06:24:57.096</t>
  </si>
  <si>
    <t>06:24:57.406</t>
  </si>
  <si>
    <t>06:24:57.726</t>
  </si>
  <si>
    <t>06:24:58.046</t>
  </si>
  <si>
    <t>06:24:58.366</t>
  </si>
  <si>
    <t>06:24:58.686</t>
  </si>
  <si>
    <t>06:24:59.016</t>
  </si>
  <si>
    <t>06:24:59.326</t>
  </si>
  <si>
    <t>06:24:59.646</t>
  </si>
  <si>
    <t>06:24:59.966</t>
  </si>
  <si>
    <t>06:25:00.296</t>
  </si>
  <si>
    <t>06:25:00.606</t>
  </si>
  <si>
    <t>06:25:00.926</t>
  </si>
  <si>
    <t>06:25:01.246</t>
  </si>
  <si>
    <t>06:25:01.566</t>
  </si>
  <si>
    <t>06:25:01.886</t>
  </si>
  <si>
    <t>06:25:02.216</t>
  </si>
  <si>
    <t>06:25:02.526</t>
  </si>
  <si>
    <t>06:25:02.846</t>
  </si>
  <si>
    <t>06:25:03.176</t>
  </si>
  <si>
    <t>06:25:03.486</t>
  </si>
  <si>
    <t>06:25:03.806</t>
  </si>
  <si>
    <t>06:25:04.136</t>
  </si>
  <si>
    <t>06:25:04.446</t>
  </si>
  <si>
    <t>06:25:04.766</t>
  </si>
  <si>
    <t>06:25:05.096</t>
  </si>
  <si>
    <t>06:25:05.406</t>
  </si>
  <si>
    <t>06:25:05.726</t>
  </si>
  <si>
    <t>06:25:06.046</t>
  </si>
  <si>
    <t>06:25:06.376</t>
  </si>
  <si>
    <t>06:25:06.686</t>
  </si>
  <si>
    <t>06:25:07.006</t>
  </si>
  <si>
    <t>06:25:07.336</t>
  </si>
  <si>
    <t>06:25:07.646</t>
  </si>
  <si>
    <t>06:25:07.966</t>
  </si>
  <si>
    <t>06:25:08.296</t>
  </si>
  <si>
    <t>06:25:08.606</t>
  </si>
  <si>
    <t>06:25:08.926</t>
  </si>
  <si>
    <t>06:25:09.246</t>
  </si>
  <si>
    <t>06:25:09.566</t>
  </si>
  <si>
    <t>06:25:09.886</t>
  </si>
  <si>
    <t>06:25:10.216</t>
  </si>
  <si>
    <t>06:25:10.526</t>
  </si>
  <si>
    <t>06:25:10.846</t>
  </si>
  <si>
    <t>06:25:11.166</t>
  </si>
  <si>
    <t>06:25:11.486</t>
  </si>
  <si>
    <t>06:25:11.806</t>
  </si>
  <si>
    <t>06:25:12.126</t>
  </si>
  <si>
    <t>06:25:12.456</t>
  </si>
  <si>
    <t>06:25:12.766</t>
  </si>
  <si>
    <t>06:25:13.086</t>
  </si>
  <si>
    <t>06:25:13.406</t>
  </si>
  <si>
    <t>06:25:13.726</t>
  </si>
  <si>
    <t>06:25:14.046</t>
  </si>
  <si>
    <t>06:25:14.376</t>
  </si>
  <si>
    <t>06:25:14.686</t>
  </si>
  <si>
    <t>06:25:15.006</t>
  </si>
  <si>
    <t>06:25:15.336</t>
  </si>
  <si>
    <t>06:25:15.646</t>
  </si>
  <si>
    <t>06:25:15.966</t>
  </si>
  <si>
    <t>06:25:16.286</t>
  </si>
  <si>
    <t>06:25:16.606</t>
  </si>
  <si>
    <t>06:25:16.926</t>
  </si>
  <si>
    <t>06:25:17.256</t>
  </si>
  <si>
    <t>06:25:17.566</t>
  </si>
  <si>
    <t>06:25:17.886</t>
  </si>
  <si>
    <t>06:25:18.206</t>
  </si>
  <si>
    <t>06:25:18.536</t>
  </si>
  <si>
    <t>06:25:18.846</t>
  </si>
  <si>
    <t>06:25:19.166</t>
  </si>
  <si>
    <t>06:25:19.486</t>
  </si>
  <si>
    <t>06:25:19.806</t>
  </si>
  <si>
    <t>06:25:20.126</t>
  </si>
  <si>
    <t>06:25:20.456</t>
  </si>
  <si>
    <t>06:25:20.766</t>
  </si>
  <si>
    <t>06:25:21.086</t>
  </si>
  <si>
    <t>06:25:21.416</t>
  </si>
  <si>
    <t>06:25:21.736</t>
  </si>
  <si>
    <t>06:25:22.046</t>
  </si>
  <si>
    <t>06:25:22.366</t>
  </si>
  <si>
    <t>06:25:22.686</t>
  </si>
  <si>
    <t>06:25:23.006</t>
  </si>
  <si>
    <t>06:25:23.326</t>
  </si>
  <si>
    <t>06:25:23.656</t>
  </si>
  <si>
    <t>06:25:23.966</t>
  </si>
  <si>
    <t>06:25:24.286</t>
  </si>
  <si>
    <t>06:25:24.606</t>
  </si>
  <si>
    <t>06:25:24.926</t>
  </si>
  <si>
    <t>06:25:25.246</t>
  </si>
  <si>
    <t>06:25:25.576</t>
  </si>
  <si>
    <t>06:25:25.886</t>
  </si>
  <si>
    <t>06:25:26.206</t>
  </si>
  <si>
    <t>06:25:26.526</t>
  </si>
  <si>
    <t>06:25:26.846</t>
  </si>
  <si>
    <t>06:25:27.166</t>
  </si>
  <si>
    <t>06:25:27.496</t>
  </si>
  <si>
    <t>06:25:27.806</t>
  </si>
  <si>
    <t>06:25:28.126</t>
  </si>
  <si>
    <t>06:25:28.456</t>
  </si>
  <si>
    <t>06:25:28.766</t>
  </si>
  <si>
    <t>06:25:29.086</t>
  </si>
  <si>
    <t>06:25:29.406</t>
  </si>
  <si>
    <t>06:25:29.736</t>
  </si>
  <si>
    <t>06:25:30.046</t>
  </si>
  <si>
    <t>06:25:30.366</t>
  </si>
  <si>
    <t>06:25:30.696</t>
  </si>
  <si>
    <t>06:25:31.006</t>
  </si>
  <si>
    <t>06:25:31.326</t>
  </si>
  <si>
    <t>06:25:31.656</t>
  </si>
  <si>
    <t>06:25:31.966</t>
  </si>
  <si>
    <t>06:25:32.286</t>
  </si>
  <si>
    <t>06:25:32.606</t>
  </si>
  <si>
    <t>06:25:32.926</t>
  </si>
  <si>
    <t>06:25:33.246</t>
  </si>
  <si>
    <t>06:25:33.576</t>
  </si>
  <si>
    <t>06:25:33.886</t>
  </si>
  <si>
    <t>06:25:34.206</t>
  </si>
  <si>
    <t>06:25:34.526</t>
  </si>
  <si>
    <t>06:25:34.846</t>
  </si>
  <si>
    <t>06:25:35.166</t>
  </si>
  <si>
    <t>06:25:35.486</t>
  </si>
  <si>
    <t>06:25:35.816</t>
  </si>
  <si>
    <t>06:25:36.126</t>
  </si>
  <si>
    <t>06:25:36.446</t>
  </si>
  <si>
    <t>06:25:36.776</t>
  </si>
  <si>
    <t>06:25:37.086</t>
  </si>
  <si>
    <t>06:25:37.406</t>
  </si>
  <si>
    <t>06:25:37.736</t>
  </si>
  <si>
    <t>06:25:38.046</t>
  </si>
  <si>
    <t>06:25:38.366</t>
  </si>
  <si>
    <t>06:25:38.686</t>
  </si>
  <si>
    <t>06:25:39.006</t>
  </si>
  <si>
    <t>06:25:39.326</t>
  </si>
  <si>
    <t>06:25:39.666</t>
  </si>
  <si>
    <t>06:25:39.966</t>
  </si>
  <si>
    <t>06:25:40.286</t>
  </si>
  <si>
    <t>06:25:40.606</t>
  </si>
  <si>
    <t>06:25:40.936</t>
  </si>
  <si>
    <t>06:25:41.246</t>
  </si>
  <si>
    <t>06:25:41.566</t>
  </si>
  <si>
    <t>06:25:41.885</t>
  </si>
  <si>
    <t>06:25:42.205</t>
  </si>
  <si>
    <t>06:25:42.525</t>
  </si>
  <si>
    <t>06:25:42.855</t>
  </si>
  <si>
    <t>06:25:43.165</t>
  </si>
  <si>
    <t>06:25:43.485</t>
  </si>
  <si>
    <t>06:25:43.805</t>
  </si>
  <si>
    <t>06:25:44.125</t>
  </si>
  <si>
    <t>06:25:44.445</t>
  </si>
  <si>
    <t>06:25:44.775</t>
  </si>
  <si>
    <t>06:25:45.085</t>
  </si>
  <si>
    <t>06:25:45.405</t>
  </si>
  <si>
    <t>06:25:45.725</t>
  </si>
  <si>
    <t>06:25:46.045</t>
  </si>
  <si>
    <t>06:25:46.365</t>
  </si>
  <si>
    <t>06:25:46.685</t>
  </si>
  <si>
    <t>06:25:47.015</t>
  </si>
  <si>
    <t>06:25:47.325</t>
  </si>
  <si>
    <t>06:25:47.645</t>
  </si>
  <si>
    <t>06:25:47.975</t>
  </si>
  <si>
    <t>06:25:48.285</t>
  </si>
  <si>
    <t>06:25:48.605</t>
  </si>
  <si>
    <t>06:25:48.935</t>
  </si>
  <si>
    <t>06:25:49.245</t>
  </si>
  <si>
    <t>06:25:49.565</t>
  </si>
  <si>
    <t>06:25:49.885</t>
  </si>
  <si>
    <t>06:25:50.205</t>
  </si>
  <si>
    <t>06:25:50.525</t>
  </si>
  <si>
    <t>06:25:50.855</t>
  </si>
  <si>
    <t>06:25:51.165</t>
  </si>
  <si>
    <t>06:25:51.485</t>
  </si>
  <si>
    <t>06:25:51.815</t>
  </si>
  <si>
    <t>06:25:52.125</t>
  </si>
  <si>
    <t>06:25:52.445</t>
  </si>
  <si>
    <t>06:25:52.765</t>
  </si>
  <si>
    <t>06:25:53.085</t>
  </si>
  <si>
    <t>06:25:53.405</t>
  </si>
  <si>
    <t>06:25:53.725</t>
  </si>
  <si>
    <t>06:25:54.055</t>
  </si>
  <si>
    <t>06:25:54.365</t>
  </si>
  <si>
    <t>06:25:54.685</t>
  </si>
  <si>
    <t>06:25:55.015</t>
  </si>
  <si>
    <t>06:25:55.325</t>
  </si>
  <si>
    <t>06:25:55.645</t>
  </si>
  <si>
    <t>06:25:55.965</t>
  </si>
  <si>
    <t>06:25:56.285</t>
  </si>
  <si>
    <t>06:25:56.605</t>
  </si>
  <si>
    <t>06:25:56.935</t>
  </si>
  <si>
    <t>06:25:57.245</t>
  </si>
  <si>
    <t>06:25:57.565</t>
  </si>
  <si>
    <t>06:25:57.886</t>
  </si>
  <si>
    <t>06:25:58.216</t>
  </si>
  <si>
    <t>06:25:58.526</t>
  </si>
  <si>
    <t>06:25:58.846</t>
  </si>
  <si>
    <t>06:25:59.166</t>
  </si>
  <si>
    <t>06:25:59.486</t>
  </si>
  <si>
    <t>06:25:59.806</t>
  </si>
  <si>
    <t>06:26:00.136</t>
  </si>
  <si>
    <t>06:26:00.446</t>
  </si>
  <si>
    <t>06:26:00.766</t>
  </si>
  <si>
    <t>06:26:01.086</t>
  </si>
  <si>
    <t>06:26:01.406</t>
  </si>
  <si>
    <t>06:26:01.726</t>
  </si>
  <si>
    <t>06:26:02.056</t>
  </si>
  <si>
    <t>06:26:02.366</t>
  </si>
  <si>
    <t>06:26:02.686</t>
  </si>
  <si>
    <t>06:26:03.006</t>
  </si>
  <si>
    <t>06:26:03.326</t>
  </si>
  <si>
    <t>06:26:03.646</t>
  </si>
  <si>
    <t>06:26:03.966</t>
  </si>
  <si>
    <t>06:26:04.296</t>
  </si>
  <si>
    <t>06:26:04.606</t>
  </si>
  <si>
    <t>06:26:04.926</t>
  </si>
  <si>
    <t>06:26:05.246</t>
  </si>
  <si>
    <t>06:26:05.566</t>
  </si>
  <si>
    <t>06:26:05.886</t>
  </si>
  <si>
    <t>06:26:06.216</t>
  </si>
  <si>
    <t>06:26:06.526</t>
  </si>
  <si>
    <t>06:26:06.846</t>
  </si>
  <si>
    <t>06:26:07.176</t>
  </si>
  <si>
    <t>06:26:07.486</t>
  </si>
  <si>
    <t>06:26:07.806</t>
  </si>
  <si>
    <t>06:26:08.136</t>
  </si>
  <si>
    <t>06:26:08.446</t>
  </si>
  <si>
    <t>06:26:08.776</t>
  </si>
  <si>
    <t>06:26:09.086</t>
  </si>
  <si>
    <t>06:26:09.406</t>
  </si>
  <si>
    <t>06:26:09.726</t>
  </si>
  <si>
    <t>06:26:10.046</t>
  </si>
  <si>
    <t>06:26:10.376</t>
  </si>
  <si>
    <t>06:26:10.686</t>
  </si>
  <si>
    <t>06:26:11.006</t>
  </si>
  <si>
    <t>06:26:11.336</t>
  </si>
  <si>
    <t>06:26:11.646</t>
  </si>
  <si>
    <t>06:26:11.966</t>
  </si>
  <si>
    <t>06:26:12.296</t>
  </si>
  <si>
    <t>06:26:12.606</t>
  </si>
  <si>
    <t>06:26:12.926</t>
  </si>
  <si>
    <t>06:26:13.256</t>
  </si>
  <si>
    <t>06:26:13.566</t>
  </si>
  <si>
    <t>06:26:13.886</t>
  </si>
  <si>
    <t>06:26:14.206</t>
  </si>
  <si>
    <t>06:26:14.526</t>
  </si>
  <si>
    <t>06:26:14.846</t>
  </si>
  <si>
    <t>06:26:15.166</t>
  </si>
  <si>
    <t>06:26:15.496</t>
  </si>
  <si>
    <t>06:26:15.806</t>
  </si>
  <si>
    <t>06:26:16.126</t>
  </si>
  <si>
    <t>06:26:16.456</t>
  </si>
  <si>
    <t>06:26:16.766</t>
  </si>
  <si>
    <t>06:26:17.086</t>
  </si>
  <si>
    <t>06:26:17.416</t>
  </si>
  <si>
    <t>06:26:17.726</t>
  </si>
  <si>
    <t>06:26:18.046</t>
  </si>
  <si>
    <t>06:26:18.376</t>
  </si>
  <si>
    <t>06:26:18.686</t>
  </si>
  <si>
    <t>06:26:19.006</t>
  </si>
  <si>
    <t>06:26:19.336</t>
  </si>
  <si>
    <t>06:26:19.646</t>
  </si>
  <si>
    <t>06:26:19.966</t>
  </si>
  <si>
    <t>06:26:20.296</t>
  </si>
  <si>
    <t>06:26:20.606</t>
  </si>
  <si>
    <t>06:26:20.926</t>
  </si>
  <si>
    <t>06:26:21.246</t>
  </si>
  <si>
    <t>06:26:21.576</t>
  </si>
  <si>
    <t>06:26:21.886</t>
  </si>
  <si>
    <t>06:26:22.206</t>
  </si>
  <si>
    <t>06:26:22.536</t>
  </si>
  <si>
    <t>06:26:22.846</t>
  </si>
  <si>
    <t>06:26:23.166</t>
  </si>
  <si>
    <t>06:26:23.496</t>
  </si>
  <si>
    <t>06:26:23.806</t>
  </si>
  <si>
    <t>06:26:24.126</t>
  </si>
  <si>
    <t>06:26:24.456</t>
  </si>
  <si>
    <t>06:26:24.766</t>
  </si>
  <si>
    <t>06:26:25.086</t>
  </si>
  <si>
    <t>06:26:25.416</t>
  </si>
  <si>
    <t>06:26:25.726</t>
  </si>
  <si>
    <t>06:26:26.046</t>
  </si>
  <si>
    <t>06:26:26.366</t>
  </si>
  <si>
    <t>06:26:26.696</t>
  </si>
  <si>
    <t>06:26:27.006</t>
  </si>
  <si>
    <t>06:26:27.326</t>
  </si>
  <si>
    <t>06:26:27.656</t>
  </si>
  <si>
    <t>06:26:27.966</t>
  </si>
  <si>
    <t>06:26:28.286</t>
  </si>
  <si>
    <t>06:26:28.606</t>
  </si>
  <si>
    <t>06:26:28.926</t>
  </si>
  <si>
    <t>06:26:29.246</t>
  </si>
  <si>
    <t>06:26:29.576</t>
  </si>
  <si>
    <t>06:26:29.886</t>
  </si>
  <si>
    <t>06:26:30.206</t>
  </si>
  <si>
    <t>06:26:30.536</t>
  </si>
  <si>
    <t>06:26:30.846</t>
  </si>
  <si>
    <t>06:26:31.166</t>
  </si>
  <si>
    <t>06:26:31.496</t>
  </si>
  <si>
    <t>06:26:31.806</t>
  </si>
  <si>
    <t>06:26:32.126</t>
  </si>
  <si>
    <t>06:26:32.446</t>
  </si>
  <si>
    <t>06:26:32.766</t>
  </si>
  <si>
    <t>06:26:33.086</t>
  </si>
  <si>
    <t>06:26:33.406</t>
  </si>
  <si>
    <t>06:26:33.736</t>
  </si>
  <si>
    <t>06:26:34.046</t>
  </si>
  <si>
    <t>06:26:34.366</t>
  </si>
  <si>
    <t>06:26:34.686</t>
  </si>
  <si>
    <t>06:26:35.006</t>
  </si>
  <si>
    <t>06:26:35.326</t>
  </si>
  <si>
    <t>06:26:35.656</t>
  </si>
  <si>
    <t>06:26:35.966</t>
  </si>
  <si>
    <t>06:26:36.286</t>
  </si>
  <si>
    <t>06:26:36.616</t>
  </si>
  <si>
    <t>06:26:36.926</t>
  </si>
  <si>
    <t>06:26:37.246</t>
  </si>
  <si>
    <t>06:26:37.566</t>
  </si>
  <si>
    <t>06:26:37.886</t>
  </si>
  <si>
    <t>06:26:38.206</t>
  </si>
  <si>
    <t>06:26:38.526</t>
  </si>
  <si>
    <t>06:26:38.856</t>
  </si>
  <si>
    <t>06:26:39.166</t>
  </si>
  <si>
    <t>06:26:39.486</t>
  </si>
  <si>
    <t>06:26:39.806</t>
  </si>
  <si>
    <t>06:26:40.126</t>
  </si>
  <si>
    <t>06:26:40.446</t>
  </si>
  <si>
    <t>06:26:40.776</t>
  </si>
  <si>
    <t>06:26:41.086</t>
  </si>
  <si>
    <t>06:26:41.406</t>
  </si>
  <si>
    <t>06:26:41.736</t>
  </si>
  <si>
    <t>06:26:42.046</t>
  </si>
  <si>
    <t>06:26:42.366</t>
  </si>
  <si>
    <t>06:26:42.686</t>
  </si>
  <si>
    <t>06:26:43.006</t>
  </si>
  <si>
    <t>06:26:43.326</t>
  </si>
  <si>
    <t>06:26:43.656</t>
  </si>
  <si>
    <t>06:26:43.966</t>
  </si>
  <si>
    <t>06:26:44.286</t>
  </si>
  <si>
    <t>06:26:44.606</t>
  </si>
  <si>
    <t>06:26:44.926</t>
  </si>
  <si>
    <t>06:26:45.246</t>
  </si>
  <si>
    <t>06:26:45.566</t>
  </si>
  <si>
    <t>06:26:45.897</t>
  </si>
  <si>
    <t>06:26:46.207</t>
  </si>
  <si>
    <t>06:26:46.527</t>
  </si>
  <si>
    <t>06:26:46.857</t>
  </si>
  <si>
    <t>06:26:47.167</t>
  </si>
  <si>
    <t>06:26:47.487</t>
  </si>
  <si>
    <t>06:26:47.807</t>
  </si>
  <si>
    <t>06:26:48.127</t>
  </si>
  <si>
    <t>06:26:48.447</t>
  </si>
  <si>
    <t>06:26:48.777</t>
  </si>
  <si>
    <t>06:26:49.087</t>
  </si>
  <si>
    <t>06:26:49.407</t>
  </si>
  <si>
    <t>06:26:49.727</t>
  </si>
  <si>
    <t>06:26:50.047</t>
  </si>
  <si>
    <t>06:26:50.367</t>
  </si>
  <si>
    <t>06:26:50.687</t>
  </si>
  <si>
    <t>06:26:51.017</t>
  </si>
  <si>
    <t>06:26:51.327</t>
  </si>
  <si>
    <t>06:26:51.647</t>
  </si>
  <si>
    <t>06:26:51.977</t>
  </si>
  <si>
    <t>06:26:52.287</t>
  </si>
  <si>
    <t>06:26:52.607</t>
  </si>
  <si>
    <t>06:26:52.927</t>
  </si>
  <si>
    <t>06:26:53.247</t>
  </si>
  <si>
    <t>06:26:53.567</t>
  </si>
  <si>
    <t>06:26:53.897</t>
  </si>
  <si>
    <t>06:26:54.207</t>
  </si>
  <si>
    <t>06:26:54.527</t>
  </si>
  <si>
    <t>06:26:54.847</t>
  </si>
  <si>
    <t>06:26:55.167</t>
  </si>
  <si>
    <t>06:26:55.487</t>
  </si>
  <si>
    <t>06:26:55.807</t>
  </si>
  <si>
    <t>06:26:56.137</t>
  </si>
  <si>
    <t>06:26:56.447</t>
  </si>
  <si>
    <t>06:26:56.767</t>
  </si>
  <si>
    <t>06:26:57.097</t>
  </si>
  <si>
    <t>06:26:57.407</t>
  </si>
  <si>
    <t>06:26:57.737</t>
  </si>
  <si>
    <t>06:26:58.057</t>
  </si>
  <si>
    <t>06:26:58.367</t>
  </si>
  <si>
    <t>06:26:58.687</t>
  </si>
  <si>
    <t>06:26:59.017</t>
  </si>
  <si>
    <t>06:26:59.327</t>
  </si>
  <si>
    <t>06:26:59.647</t>
  </si>
  <si>
    <t>06:26:59.977</t>
  </si>
  <si>
    <t>06:27:00.287</t>
  </si>
  <si>
    <t>06:27:00.607</t>
  </si>
  <si>
    <t>06:27:00.927</t>
  </si>
  <si>
    <t>06:27:01.247</t>
  </si>
  <si>
    <t>06:27:01.577</t>
  </si>
  <si>
    <t>06:27:01.886</t>
  </si>
  <si>
    <t>06:27:02.216</t>
  </si>
  <si>
    <t>06:27:02.526</t>
  </si>
  <si>
    <t>06:27:02.846</t>
  </si>
  <si>
    <t>06:27:03.176</t>
  </si>
  <si>
    <t>06:27:03.486</t>
  </si>
  <si>
    <t>06:27:03.806</t>
  </si>
  <si>
    <t>06:27:04.146</t>
  </si>
  <si>
    <t>06:27:04.446</t>
  </si>
  <si>
    <t>06:27:04.766</t>
  </si>
  <si>
    <t>06:27:05.096</t>
  </si>
  <si>
    <t>06:27:05.406</t>
  </si>
  <si>
    <t>06:27:05.726</t>
  </si>
  <si>
    <t>06:27:06.056</t>
  </si>
  <si>
    <t>06:27:06.366</t>
  </si>
  <si>
    <t>06:27:06.686</t>
  </si>
  <si>
    <t>06:27:07.006</t>
  </si>
  <si>
    <t>06:27:07.336</t>
  </si>
  <si>
    <t>06:27:07.646</t>
  </si>
  <si>
    <t>06:27:07.966</t>
  </si>
  <si>
    <t>06:27:08.286</t>
  </si>
  <si>
    <t>06:27:08.606</t>
  </si>
  <si>
    <t>06:27:08.926</t>
  </si>
  <si>
    <t>06:27:09.256</t>
  </si>
  <si>
    <t>06:27:09.566</t>
  </si>
  <si>
    <t>06:27:09.886</t>
  </si>
  <si>
    <t>06:27:10.206</t>
  </si>
  <si>
    <t>06:27:10.526</t>
  </si>
  <si>
    <t>06:27:10.846</t>
  </si>
  <si>
    <t>06:27:11.176</t>
  </si>
  <si>
    <t>06:27:11.486</t>
  </si>
  <si>
    <t>06:27:11.806</t>
  </si>
  <si>
    <t>06:27:12.126</t>
  </si>
  <si>
    <t>06:27:12.446</t>
  </si>
  <si>
    <t>06:27:12.766</t>
  </si>
  <si>
    <t>06:27:13.086</t>
  </si>
  <si>
    <t>06:27:13.416</t>
  </si>
  <si>
    <t>06:27:13.726</t>
  </si>
  <si>
    <t>06:27:14.046</t>
  </si>
  <si>
    <t>06:27:14.376</t>
  </si>
  <si>
    <t>06:27:14.686</t>
  </si>
  <si>
    <t>06:27:15.006</t>
  </si>
  <si>
    <t>06:27:15.336</t>
  </si>
  <si>
    <t>06:27:15.646</t>
  </si>
  <si>
    <t>06:27:15.966</t>
  </si>
  <si>
    <t>06:27:16.286</t>
  </si>
  <si>
    <t>06:27:16.606</t>
  </si>
  <si>
    <t>06:27:16.926</t>
  </si>
  <si>
    <t>06:27:17.256</t>
  </si>
  <si>
    <t>06:27:17.566</t>
  </si>
  <si>
    <t>06:27:17.886</t>
  </si>
  <si>
    <t>06:27:18.206</t>
  </si>
  <si>
    <t>06:27:18.526</t>
  </si>
  <si>
    <t>06:27:18.846</t>
  </si>
  <si>
    <t>06:27:19.166</t>
  </si>
  <si>
    <t>06:27:19.496</t>
  </si>
  <si>
    <t>06:27:19.806</t>
  </si>
  <si>
    <t>06:27:20.126</t>
  </si>
  <si>
    <t>06:27:20.456</t>
  </si>
  <si>
    <t>06:27:20.766</t>
  </si>
  <si>
    <t>06:27:21.086</t>
  </si>
  <si>
    <t>06:27:21.406</t>
  </si>
  <si>
    <t>06:27:21.726</t>
  </si>
  <si>
    <t>06:27:22.046</t>
  </si>
  <si>
    <t>06:27:22.376</t>
  </si>
  <si>
    <t>06:27:22.686</t>
  </si>
  <si>
    <t>06:27:23.006</t>
  </si>
  <si>
    <t>06:27:23.336</t>
  </si>
  <si>
    <t>06:27:23.646</t>
  </si>
  <si>
    <t>06:27:23.966</t>
  </si>
  <si>
    <t>06:27:24.286</t>
  </si>
  <si>
    <t>06:27:24.606</t>
  </si>
  <si>
    <t>06:27:24.926</t>
  </si>
  <si>
    <t>06:27:25.246</t>
  </si>
  <si>
    <t>06:27:25.576</t>
  </si>
  <si>
    <t>06:27:25.886</t>
  </si>
  <si>
    <t>06:27:26.206</t>
  </si>
  <si>
    <t>06:27:26.536</t>
  </si>
  <si>
    <t>06:27:26.846</t>
  </si>
  <si>
    <t>06:27:27.166</t>
  </si>
  <si>
    <t>06:27:27.496</t>
  </si>
  <si>
    <t>06:27:27.806</t>
  </si>
  <si>
    <t>06:27:28.126</t>
  </si>
  <si>
    <t>06:27:28.446</t>
  </si>
  <si>
    <t>06:27:28.766</t>
  </si>
  <si>
    <t>06:27:29.086</t>
  </si>
  <si>
    <t>06:27:29.416</t>
  </si>
  <si>
    <t>06:27:29.726</t>
  </si>
  <si>
    <t>06:27:30.046</t>
  </si>
  <si>
    <t>06:27:30.366</t>
  </si>
  <si>
    <t>06:27:30.696</t>
  </si>
  <si>
    <t>06:27:31.006</t>
  </si>
  <si>
    <t>06:27:31.326</t>
  </si>
  <si>
    <t>06:27:31.646</t>
  </si>
  <si>
    <t>06:27:31.966</t>
  </si>
  <si>
    <t>06:27:32.286</t>
  </si>
  <si>
    <t>06:27:32.616</t>
  </si>
  <si>
    <t>06:27:32.926</t>
  </si>
  <si>
    <t>06:27:33.246</t>
  </si>
  <si>
    <t>06:27:33.566</t>
  </si>
  <si>
    <t>06:27:33.886</t>
  </si>
  <si>
    <t>06:27:34.206</t>
  </si>
  <si>
    <t>06:27:34.536</t>
  </si>
  <si>
    <t>06:27:34.856</t>
  </si>
  <si>
    <t>06:27:35.166</t>
  </si>
  <si>
    <t>06:27:35.486</t>
  </si>
  <si>
    <t>06:27:35.816</t>
  </si>
  <si>
    <t>06:27:36.126</t>
  </si>
  <si>
    <t>06:27:36.446</t>
  </si>
  <si>
    <t>06:27:36.766</t>
  </si>
  <si>
    <t>06:27:37.086</t>
  </si>
  <si>
    <t>06:27:37.406</t>
  </si>
  <si>
    <t>06:27:37.736</t>
  </si>
  <si>
    <t>06:27:38.046</t>
  </si>
  <si>
    <t>06:27:38.366</t>
  </si>
  <si>
    <t>06:27:38.686</t>
  </si>
  <si>
    <t>06:27:39.006</t>
  </si>
  <si>
    <t>06:27:39.326</t>
  </si>
  <si>
    <t>06:27:39.656</t>
  </si>
  <si>
    <t>06:27:39.966</t>
  </si>
  <si>
    <t>06:27:40.286</t>
  </si>
  <si>
    <t>06:27:40.616</t>
  </si>
  <si>
    <t>06:27:40.926</t>
  </si>
  <si>
    <t>06:27:41.246</t>
  </si>
  <si>
    <t>06:27:41.566</t>
  </si>
  <si>
    <t>06:27:41.896</t>
  </si>
  <si>
    <t>06:27:42.206</t>
  </si>
  <si>
    <t>06:27:42.526</t>
  </si>
  <si>
    <t>06:27:42.856</t>
  </si>
  <si>
    <t>06:27:43.166</t>
  </si>
  <si>
    <t>06:27:43.486</t>
  </si>
  <si>
    <t>06:27:43.816</t>
  </si>
  <si>
    <t>06:27:44.126</t>
  </si>
  <si>
    <t>06:27:44.446</t>
  </si>
  <si>
    <t>06:27:44.766</t>
  </si>
  <si>
    <t>06:27:45.086</t>
  </si>
  <si>
    <t>06:27:45.406</t>
  </si>
  <si>
    <t>06:27:45.736</t>
  </si>
  <si>
    <t>06:27:46.046</t>
  </si>
  <si>
    <t>06:27:46.366</t>
  </si>
  <si>
    <t>06:27:46.696</t>
  </si>
  <si>
    <t>06:27:46.996</t>
  </si>
  <si>
    <t>06:27:47.006</t>
  </si>
  <si>
    <t>06:27:47.326</t>
  </si>
  <si>
    <t>06:27:47.646</t>
  </si>
  <si>
    <t>06:27:47.976</t>
  </si>
  <si>
    <t>06:27:48.286</t>
  </si>
  <si>
    <t>06:27:48.606</t>
  </si>
  <si>
    <t>06:27:48.936</t>
  </si>
  <si>
    <t>06:27:49.246</t>
  </si>
  <si>
    <t>06:27:49.566</t>
  </si>
  <si>
    <t>06:27:49.896</t>
  </si>
  <si>
    <t>06:27:50.206</t>
  </si>
  <si>
    <t>06:27:50.526</t>
  </si>
  <si>
    <t>06:27:50.846</t>
  </si>
  <si>
    <t>06:27:51.166</t>
  </si>
  <si>
    <t>06:27:51.486</t>
  </si>
  <si>
    <t>06:27:51.816</t>
  </si>
  <si>
    <t>06:27:52.126</t>
  </si>
  <si>
    <t>06:27:52.446</t>
  </si>
  <si>
    <t>06:27:52.766</t>
  </si>
  <si>
    <t>06:27:53.096</t>
  </si>
  <si>
    <t>06:27:53.406</t>
  </si>
  <si>
    <t>06:27:53.726</t>
  </si>
  <si>
    <t>06:27:54.056</t>
  </si>
  <si>
    <t>06:27:54.366</t>
  </si>
  <si>
    <t>06:27:54.686</t>
  </si>
  <si>
    <t>06:27:55.016</t>
  </si>
  <si>
    <t>06:27:55.326</t>
  </si>
  <si>
    <t>06:27:55.646</t>
  </si>
  <si>
    <t>06:27:55.976</t>
  </si>
  <si>
    <t>06:27:56.286</t>
  </si>
  <si>
    <t>06:27:56.606</t>
  </si>
  <si>
    <t>06:27:56.926</t>
  </si>
  <si>
    <t>06:27:57.246</t>
  </si>
  <si>
    <t>06:27:57.566</t>
  </si>
  <si>
    <t>06:27:57.896</t>
  </si>
  <si>
    <t>06:27:58.206</t>
  </si>
  <si>
    <t>06:27:58.526</t>
  </si>
  <si>
    <t>06:27:58.846</t>
  </si>
  <si>
    <t>06:27:59.166</t>
  </si>
  <si>
    <t>06:27:59.486</t>
  </si>
  <si>
    <t>06:27:59.806</t>
  </si>
  <si>
    <t>06:28:00.136</t>
  </si>
  <si>
    <t>06:28:00.446</t>
  </si>
  <si>
    <t>06:28:00.766</t>
  </si>
  <si>
    <t>06:28:01.096</t>
  </si>
  <si>
    <t>06:28:01.406</t>
  </si>
  <si>
    <t>06:28:01.726</t>
  </si>
  <si>
    <t>06:28:02.046</t>
  </si>
  <si>
    <t>06:28:02.366</t>
  </si>
  <si>
    <t>06:28:02.686</t>
  </si>
  <si>
    <t>06:28:03.006</t>
  </si>
  <si>
    <t>06:28:03.326</t>
  </si>
  <si>
    <t>06:28:03.646</t>
  </si>
  <si>
    <t>06:28:03.976</t>
  </si>
  <si>
    <t>06:28:04.286</t>
  </si>
  <si>
    <t>06:28:04.606</t>
  </si>
  <si>
    <t>06:28:04.926</t>
  </si>
  <si>
    <t>06:28:05.256</t>
  </si>
  <si>
    <t>06:28:05.566</t>
  </si>
  <si>
    <t>06:28:05.886</t>
  </si>
  <si>
    <t>06:28:06.216</t>
  </si>
  <si>
    <t>06:28:06.526</t>
  </si>
  <si>
    <t>06:28:06.846</t>
  </si>
  <si>
    <t>06:28:07.166</t>
  </si>
  <si>
    <t>06:28:07.486</t>
  </si>
  <si>
    <t>06:28:07.806</t>
  </si>
  <si>
    <t>06:28:08.126</t>
  </si>
  <si>
    <t>06:28:08.446</t>
  </si>
  <si>
    <t>06:28:08.766</t>
  </si>
  <si>
    <t>06:28:09.096</t>
  </si>
  <si>
    <t>06:28:09.406</t>
  </si>
  <si>
    <t>06:28:09.726</t>
  </si>
  <si>
    <t>06:28:10.056</t>
  </si>
  <si>
    <t>06:28:10.376</t>
  </si>
  <si>
    <t>06:28:10.686</t>
  </si>
  <si>
    <t>06:28:11.006</t>
  </si>
  <si>
    <t>06:28:11.336</t>
  </si>
  <si>
    <t>06:28:11.646</t>
  </si>
  <si>
    <t>06:28:11.966</t>
  </si>
  <si>
    <t>06:28:12.286</t>
  </si>
  <si>
    <t>06:28:12.606</t>
  </si>
  <si>
    <t>06:28:12.926</t>
  </si>
  <si>
    <t>06:28:13.256</t>
  </si>
  <si>
    <t>06:28:13.566</t>
  </si>
  <si>
    <t>06:28:13.886</t>
  </si>
  <si>
    <t>06:28:14.206</t>
  </si>
  <si>
    <t>06:28:14.526</t>
  </si>
  <si>
    <t>06:28:14.846</t>
  </si>
  <si>
    <t>06:28:15.176</t>
  </si>
  <si>
    <t>06:28:15.486</t>
  </si>
  <si>
    <t>06:28:15.806</t>
  </si>
  <si>
    <t>06:28:16.126</t>
  </si>
  <si>
    <t>06:28:16.456</t>
  </si>
  <si>
    <t>06:28:16.766</t>
  </si>
  <si>
    <t>06:28:17.086</t>
  </si>
  <si>
    <t>06:28:17.406</t>
  </si>
  <si>
    <t>06:28:17.726</t>
  </si>
  <si>
    <t>06:28:18.046</t>
  </si>
  <si>
    <t>06:28:18.376</t>
  </si>
  <si>
    <t>06:28:18.686</t>
  </si>
  <si>
    <t>06:28:19.006</t>
  </si>
  <si>
    <t>06:28:19.336</t>
  </si>
  <si>
    <t>06:28:19.646</t>
  </si>
  <si>
    <t>06:28:19.966</t>
  </si>
  <si>
    <t>06:28:20.286</t>
  </si>
  <si>
    <t>06:28:20.606</t>
  </si>
  <si>
    <t>06:28:20.926</t>
  </si>
  <si>
    <t>06:28:21.246</t>
  </si>
  <si>
    <t>06:28:21.576</t>
  </si>
  <si>
    <t>06:28:21.886</t>
  </si>
  <si>
    <t>06:28:22.206</t>
  </si>
  <si>
    <t>06:28:22.536</t>
  </si>
  <si>
    <t>06:28:22.846</t>
  </si>
  <si>
    <t>06:28:23.166</t>
  </si>
  <si>
    <t>06:28:23.496</t>
  </si>
  <si>
    <t>06:28:23.806</t>
  </si>
  <si>
    <t>06:28:24.126</t>
  </si>
  <si>
    <t>06:28:24.446</t>
  </si>
  <si>
    <t>06:28:24.766</t>
  </si>
  <si>
    <t>06:28:25.086</t>
  </si>
  <si>
    <t>06:28:25.416</t>
  </si>
  <si>
    <t>06:28:25.726</t>
  </si>
  <si>
    <t>06:28:26.046</t>
  </si>
  <si>
    <t>06:28:26.376</t>
  </si>
  <si>
    <t>06:28:26.686</t>
  </si>
  <si>
    <t>06:28:27.006</t>
  </si>
  <si>
    <t>06:28:27.326</t>
  </si>
  <si>
    <t>06:28:27.646</t>
  </si>
  <si>
    <t>06:28:27.966</t>
  </si>
  <si>
    <t>06:28:28.286</t>
  </si>
  <si>
    <t>06:28:28.616</t>
  </si>
  <si>
    <t>06:28:28.926</t>
  </si>
  <si>
    <t>06:28:29.246</t>
  </si>
  <si>
    <t>06:28:29.576</t>
  </si>
  <si>
    <t>06:28:29.886</t>
  </si>
  <si>
    <t>06:28:30.206</t>
  </si>
  <si>
    <t>06:28:30.536</t>
  </si>
  <si>
    <t>06:28:30.846</t>
  </si>
  <si>
    <t>06:28:31.166</t>
  </si>
  <si>
    <t>06:28:31.486</t>
  </si>
  <si>
    <t>06:28:31.806</t>
  </si>
  <si>
    <t>06:28:32.126</t>
  </si>
  <si>
    <t>06:28:32.456</t>
  </si>
  <si>
    <t>06:28:32.766</t>
  </si>
  <si>
    <t>06:28:33.086</t>
  </si>
  <si>
    <t>06:28:33.406</t>
  </si>
  <si>
    <t>06:28:33.736</t>
  </si>
  <si>
    <t>06:28:34.046</t>
  </si>
  <si>
    <t>06:28:34.366</t>
  </si>
  <si>
    <t>06:28:34.686</t>
  </si>
  <si>
    <t>06:28:35.006</t>
  </si>
  <si>
    <t>06:28:35.326</t>
  </si>
  <si>
    <t>06:28:35.656</t>
  </si>
  <si>
    <t>06:28:35.966</t>
  </si>
  <si>
    <t>06:28:36.286</t>
  </si>
  <si>
    <t>06:28:36.616</t>
  </si>
  <si>
    <t>06:28:36.926</t>
  </si>
  <si>
    <t>06:28:37.246</t>
  </si>
  <si>
    <t>06:28:37.576</t>
  </si>
  <si>
    <t>06:28:37.887</t>
  </si>
  <si>
    <t>06:28:38.207</t>
  </si>
  <si>
    <t>06:28:38.527</t>
  </si>
  <si>
    <t>06:28:38.847</t>
  </si>
  <si>
    <t>06:28:39.167</t>
  </si>
  <si>
    <t>06:28:39.487</t>
  </si>
  <si>
    <t>06:28:39.817</t>
  </si>
  <si>
    <t>06:28:40.127</t>
  </si>
  <si>
    <t>06:28:40.447</t>
  </si>
  <si>
    <t>06:28:40.777</t>
  </si>
  <si>
    <t>06:28:41.087</t>
  </si>
  <si>
    <t>06:28:41.407</t>
  </si>
  <si>
    <t>06:28:41.727</t>
  </si>
  <si>
    <t>06:28:42.047</t>
  </si>
  <si>
    <t>06:28:42.367</t>
  </si>
  <si>
    <t>06:28:42.697</t>
  </si>
  <si>
    <t>06:28:43.007</t>
  </si>
  <si>
    <t>06:28:43.327</t>
  </si>
  <si>
    <t>06:28:43.657</t>
  </si>
  <si>
    <t>06:28:43.967</t>
  </si>
  <si>
    <t>06:28:44.287</t>
  </si>
  <si>
    <t>06:28:44.607</t>
  </si>
  <si>
    <t>06:28:44.927</t>
  </si>
  <si>
    <t>06:28:45.247</t>
  </si>
  <si>
    <t>06:28:45.577</t>
  </si>
  <si>
    <t>06:28:45.897</t>
  </si>
  <si>
    <t>06:28:46.207</t>
  </si>
  <si>
    <t>06:28:46.527</t>
  </si>
  <si>
    <t>06:28:46.847</t>
  </si>
  <si>
    <t>06:28:47.167</t>
  </si>
  <si>
    <t>06:28:47.487</t>
  </si>
  <si>
    <t>06:28:47.817</t>
  </si>
  <si>
    <t>06:28:48.127</t>
  </si>
  <si>
    <t>06:28:48.447</t>
  </si>
  <si>
    <t>06:28:48.767</t>
  </si>
  <si>
    <t>06:28:49.087</t>
  </si>
  <si>
    <t>06:28:49.407</t>
  </si>
  <si>
    <t>06:28:49.737</t>
  </si>
  <si>
    <t>06:28:50.047</t>
  </si>
  <si>
    <t>06:28:50.367</t>
  </si>
  <si>
    <t>06:28:50.687</t>
  </si>
  <si>
    <t>06:28:51.017</t>
  </si>
  <si>
    <t>06:28:51.327</t>
  </si>
  <si>
    <t>06:28:51.647</t>
  </si>
  <si>
    <t>06:28:51.967</t>
  </si>
  <si>
    <t>06:28:52.287</t>
  </si>
  <si>
    <t>06:28:52.607</t>
  </si>
  <si>
    <t>06:28:52.937</t>
  </si>
  <si>
    <t>06:28:53.247</t>
  </si>
  <si>
    <t>06:28:53.567</t>
  </si>
  <si>
    <t>06:28:53.896</t>
  </si>
  <si>
    <t>06:28:54.206</t>
  </si>
  <si>
    <t>06:28:54.526</t>
  </si>
  <si>
    <t>06:28:54.856</t>
  </si>
  <si>
    <t>06:28:55.166</t>
  </si>
  <si>
    <t>06:28:55.486</t>
  </si>
  <si>
    <t>06:28:55.806</t>
  </si>
  <si>
    <t>06:28:56.126</t>
  </si>
  <si>
    <t>06:28:56.446</t>
  </si>
  <si>
    <t>06:28:56.766</t>
  </si>
  <si>
    <t>06:28:57.096</t>
  </si>
  <si>
    <t>06:28:57.406</t>
  </si>
  <si>
    <t>06:28:57.726</t>
  </si>
  <si>
    <t>06:28:58.046</t>
  </si>
  <si>
    <t>06:28:58.366</t>
  </si>
  <si>
    <t>06:28:58.686</t>
  </si>
  <si>
    <t>06:28:59.016</t>
  </si>
  <si>
    <t>06:28:59.326</t>
  </si>
  <si>
    <t>06:28:59.646</t>
  </si>
  <si>
    <t>06:28:59.976</t>
  </si>
  <si>
    <t>06:29:00.286</t>
  </si>
  <si>
    <t>06:29:00.606</t>
  </si>
  <si>
    <t>06:29:00.936</t>
  </si>
  <si>
    <t>06:29:01.246</t>
  </si>
  <si>
    <t>06:29:01.566</t>
  </si>
  <si>
    <t>06:29:01.886</t>
  </si>
  <si>
    <t>06:29:02.206</t>
  </si>
  <si>
    <t>06:29:02.526</t>
  </si>
  <si>
    <t>06:29:02.866</t>
  </si>
  <si>
    <t>06:29:03.176</t>
  </si>
  <si>
    <t>06:29:03.486</t>
  </si>
  <si>
    <t>06:29:03.806</t>
  </si>
  <si>
    <t>06:29:04.126</t>
  </si>
  <si>
    <t>06:29:04.446</t>
  </si>
  <si>
    <t>06:29:04.766</t>
  </si>
  <si>
    <t>06:29:05.096</t>
  </si>
  <si>
    <t>06:29:05.406</t>
  </si>
  <si>
    <t>06:29:05.726</t>
  </si>
  <si>
    <t>06:29:06.056</t>
  </si>
  <si>
    <t>06:29:06.366</t>
  </si>
  <si>
    <t>06:29:06.686</t>
  </si>
  <si>
    <t>06:29:07.006</t>
  </si>
  <si>
    <t>06:29:07.336</t>
  </si>
  <si>
    <t>06:29:07.646</t>
  </si>
  <si>
    <t>06:29:07.966</t>
  </si>
  <si>
    <t>06:29:08.286</t>
  </si>
  <si>
    <t>06:29:08.606</t>
  </si>
  <si>
    <t>06:29:08.926</t>
  </si>
  <si>
    <t>06:29:09.256</t>
  </si>
  <si>
    <t>06:29:09.566</t>
  </si>
  <si>
    <t>06:29:09.885</t>
  </si>
  <si>
    <t>06:29:10.215</t>
  </si>
  <si>
    <t>06:29:10.525</t>
  </si>
  <si>
    <t>06:29:10.845</t>
  </si>
  <si>
    <t>06:29:11.165</t>
  </si>
  <si>
    <t>06:29:11.485</t>
  </si>
  <si>
    <t>06:29:11.805</t>
  </si>
  <si>
    <t>06:29:12.135</t>
  </si>
  <si>
    <t>06:29:12.445</t>
  </si>
  <si>
    <t>06:29:12.765</t>
  </si>
  <si>
    <t>06:29:13.085</t>
  </si>
  <si>
    <t>06:29:13.415</t>
  </si>
  <si>
    <t>06:29:13.725</t>
  </si>
  <si>
    <t>06:29:14.045</t>
  </si>
  <si>
    <t>06:29:14.375</t>
  </si>
  <si>
    <t>06:29:14.685</t>
  </si>
  <si>
    <t>06:29:15.005</t>
  </si>
  <si>
    <t>06:29:15.325</t>
  </si>
  <si>
    <t>06:29:15.645</t>
  </si>
  <si>
    <t>06:29:15.965</t>
  </si>
  <si>
    <t>06:29:16.295</t>
  </si>
  <si>
    <t>06:29:16.605</t>
  </si>
  <si>
    <t>06:29:16.925</t>
  </si>
  <si>
    <t>06:29:17.245</t>
  </si>
  <si>
    <t>06:29:17.565</t>
  </si>
  <si>
    <t>06:29:17.885</t>
  </si>
  <si>
    <t>06:29:18.215</t>
  </si>
  <si>
    <t>06:29:18.525</t>
  </si>
  <si>
    <t>06:29:18.845</t>
  </si>
  <si>
    <t>06:29:19.165</t>
  </si>
  <si>
    <t>06:29:19.495</t>
  </si>
  <si>
    <t>06:29:19.805</t>
  </si>
  <si>
    <t>06:29:20.125</t>
  </si>
  <si>
    <t>06:29:20.445</t>
  </si>
  <si>
    <t>06:29:20.765</t>
  </si>
  <si>
    <t>06:29:21.085</t>
  </si>
  <si>
    <t>06:29:21.405</t>
  </si>
  <si>
    <t>06:29:21.725</t>
  </si>
  <si>
    <t>06:29:22.045</t>
  </si>
  <si>
    <t>06:29:22.375</t>
  </si>
  <si>
    <t>06:29:22.685</t>
  </si>
  <si>
    <t>06:29:23.005</t>
  </si>
  <si>
    <t>06:29:23.335</t>
  </si>
  <si>
    <t>06:29:23.645</t>
  </si>
  <si>
    <t>06:29:23.965</t>
  </si>
  <si>
    <t>06:29:24.285</t>
  </si>
  <si>
    <t>06:29:24.615</t>
  </si>
  <si>
    <t>06:29:24.925</t>
  </si>
  <si>
    <t>06:29:25.245</t>
  </si>
  <si>
    <t>06:29:25.575</t>
  </si>
  <si>
    <t>06:29:25.885</t>
  </si>
  <si>
    <t>06:29:26.205</t>
  </si>
  <si>
    <t>06:29:26.525</t>
  </si>
  <si>
    <t>06:29:26.845</t>
  </si>
  <si>
    <t>06:29:27.165</t>
  </si>
  <si>
    <t>06:29:27.495</t>
  </si>
  <si>
    <t>06:29:27.805</t>
  </si>
  <si>
    <t>06:29:28.125</t>
  </si>
  <si>
    <t>06:29:28.455</t>
  </si>
  <si>
    <t>06:29:28.765</t>
  </si>
  <si>
    <t>06:29:29.085</t>
  </si>
  <si>
    <t>06:29:29.415</t>
  </si>
  <si>
    <t>06:29:29.725</t>
  </si>
  <si>
    <t>06:29:30.045</t>
  </si>
  <si>
    <t>06:29:30.365</t>
  </si>
  <si>
    <t>06:29:30.695</t>
  </si>
  <si>
    <t>06:29:31.005</t>
  </si>
  <si>
    <t>06:29:31.325</t>
  </si>
  <si>
    <t>06:29:31.655</t>
  </si>
  <si>
    <t>06:29:31.965</t>
  </si>
  <si>
    <t>06:29:32.285</t>
  </si>
  <si>
    <t>06:29:32.615</t>
  </si>
  <si>
    <t>06:29:32.925</t>
  </si>
  <si>
    <t>06:29:33.245</t>
  </si>
  <si>
    <t>06:29:33.575</t>
  </si>
  <si>
    <t>06:29:33.885</t>
  </si>
  <si>
    <t>06:29:34.205</t>
  </si>
  <si>
    <t>06:29:34.525</t>
  </si>
  <si>
    <t>06:29:34.845</t>
  </si>
  <si>
    <t>06:29:35.165</t>
  </si>
  <si>
    <t>06:29:35.495</t>
  </si>
  <si>
    <t>06:29:35.805</t>
  </si>
  <si>
    <t>06:29:36.125</t>
  </si>
  <si>
    <t>06:29:36.445</t>
  </si>
  <si>
    <t>06:29:36.775</t>
  </si>
  <si>
    <t>06:29:37.085</t>
  </si>
  <si>
    <t>06:29:37.405</t>
  </si>
  <si>
    <t>06:29:37.735</t>
  </si>
  <si>
    <t>06:29:38.045</t>
  </si>
  <si>
    <t>06:29:38.365</t>
  </si>
  <si>
    <t>06:29:38.695</t>
  </si>
  <si>
    <t>06:29:39.005</t>
  </si>
  <si>
    <t>06:29:39.325</t>
  </si>
  <si>
    <t>06:29:39.655</t>
  </si>
  <si>
    <t>06:29:39.965</t>
  </si>
  <si>
    <t>06:29:40.285</t>
  </si>
  <si>
    <t>06:29:40.615</t>
  </si>
  <si>
    <t>06:29:40.925</t>
  </si>
  <si>
    <t>06:29:41.245</t>
  </si>
  <si>
    <t>06:29:41.565</t>
  </si>
  <si>
    <t>06:29:41.896</t>
  </si>
  <si>
    <t>06:29:42.206</t>
  </si>
  <si>
    <t>06:29:42.526</t>
  </si>
  <si>
    <t>06:29:42.846</t>
  </si>
  <si>
    <t>06:29:43.176</t>
  </si>
  <si>
    <t>06:29:43.486</t>
  </si>
  <si>
    <t>06:29:43.816</t>
  </si>
  <si>
    <t>06:29:44.126</t>
  </si>
  <si>
    <t>06:29:44.446</t>
  </si>
  <si>
    <t>06:29:44.766</t>
  </si>
  <si>
    <t>06:29:45.086</t>
  </si>
  <si>
    <t>06:29:45.406</t>
  </si>
  <si>
    <t>06:29:45.736</t>
  </si>
  <si>
    <t>06:29:46.046</t>
  </si>
  <si>
    <t>06:29:46.366</t>
  </si>
  <si>
    <t>06:29:46.696</t>
  </si>
  <si>
    <t>06:29:47.006</t>
  </si>
  <si>
    <t>06:29:47.326</t>
  </si>
  <si>
    <t>06:29:47.646</t>
  </si>
  <si>
    <t>06:29:47.976</t>
  </si>
  <si>
    <t>06:29:48.286</t>
  </si>
  <si>
    <t>06:29:48.606</t>
  </si>
  <si>
    <t>06:29:48.936</t>
  </si>
  <si>
    <t>06:29:49.246</t>
  </si>
  <si>
    <t>06:29:49.566</t>
  </si>
  <si>
    <t>06:29:49.886</t>
  </si>
  <si>
    <t>06:29:50.206</t>
  </si>
  <si>
    <t>06:29:50.526</t>
  </si>
  <si>
    <t>06:29:50.856</t>
  </si>
  <si>
    <t>06:29:51.166</t>
  </si>
  <si>
    <t>06:29:51.486</t>
  </si>
  <si>
    <t>06:29:51.806</t>
  </si>
  <si>
    <t>06:29:52.126</t>
  </si>
  <si>
    <t>06:29:52.446</t>
  </si>
  <si>
    <t>06:29:52.776</t>
  </si>
  <si>
    <t>06:29:53.086</t>
  </si>
  <si>
    <t>06:29:53.406</t>
  </si>
  <si>
    <t>06:29:53.726</t>
  </si>
  <si>
    <t>06:29:54.056</t>
  </si>
  <si>
    <t>06:29:54.366</t>
  </si>
  <si>
    <t>06:29:54.686</t>
  </si>
  <si>
    <t>06:29:55.006</t>
  </si>
  <si>
    <t>06:29:55.326</t>
  </si>
  <si>
    <t>06:29:55.646</t>
  </si>
  <si>
    <t>06:29:55.976</t>
  </si>
  <si>
    <t>06:29:56.286</t>
  </si>
  <si>
    <t>06:29:56.606</t>
  </si>
  <si>
    <t>06:29:56.936</t>
  </si>
  <si>
    <t>06:29:57.246</t>
  </si>
  <si>
    <t>06:29:57.566</t>
  </si>
  <si>
    <t>06:29:57.896</t>
  </si>
  <si>
    <t>06:29:58.206</t>
  </si>
  <si>
    <t>06:29:58.526</t>
  </si>
  <si>
    <t>06:29:58.846</t>
  </si>
  <si>
    <t>06:29:59.176</t>
  </si>
  <si>
    <t>06:29:59.486</t>
  </si>
  <si>
    <t>06:29:59.806</t>
  </si>
  <si>
    <t>06:30:00.136</t>
  </si>
  <si>
    <t>06:30:00.446</t>
  </si>
  <si>
    <t>06:30:00.766</t>
  </si>
  <si>
    <t>06:30:01.096</t>
  </si>
  <si>
    <t>06:30:01.406</t>
  </si>
  <si>
    <t>06:30:01.726</t>
  </si>
  <si>
    <t>06:30:02.046</t>
  </si>
  <si>
    <t>06:30:02.366</t>
  </si>
  <si>
    <t>06:30:02.686</t>
  </si>
  <si>
    <t>06:30:03.016</t>
  </si>
  <si>
    <t>06:30:03.326</t>
  </si>
  <si>
    <t>06:30:03.646</t>
  </si>
  <si>
    <t>06:30:03.966</t>
  </si>
  <si>
    <t>06:30:04.286</t>
  </si>
  <si>
    <t>06:30:04.606</t>
  </si>
  <si>
    <t>06:30:04.936</t>
  </si>
  <si>
    <t>06:30:05.256</t>
  </si>
  <si>
    <t>06:30:05.566</t>
  </si>
  <si>
    <t>06:30:05.886</t>
  </si>
  <si>
    <t>06:30:06.216</t>
  </si>
  <si>
    <t>06:30:06.526</t>
  </si>
  <si>
    <t>06:30:06.846</t>
  </si>
  <si>
    <t>06:30:07.166</t>
  </si>
  <si>
    <t>06:30:07.486</t>
  </si>
  <si>
    <t>06:30:07.806</t>
  </si>
  <si>
    <t>06:30:08.146</t>
  </si>
  <si>
    <t>06:30:08.446</t>
  </si>
  <si>
    <t>06:30:08.766</t>
  </si>
  <si>
    <t>06:30:09.096</t>
  </si>
  <si>
    <t>06:30:09.406</t>
  </si>
  <si>
    <t>06:30:09.726</t>
  </si>
  <si>
    <t>06:30:10.046</t>
  </si>
  <si>
    <t>06:30:10.376</t>
  </si>
  <si>
    <t>06:30:10.686</t>
  </si>
  <si>
    <t>06:30:11.006</t>
  </si>
  <si>
    <t>06:30:11.326</t>
  </si>
  <si>
    <t>06:30:11.646</t>
  </si>
  <si>
    <t>06:30:11.966</t>
  </si>
  <si>
    <t>06:30:12.296</t>
  </si>
  <si>
    <t>06:30:12.606</t>
  </si>
  <si>
    <t>06:30:12.926</t>
  </si>
  <si>
    <t>06:30:13.246</t>
  </si>
  <si>
    <t>06:30:13.566</t>
  </si>
  <si>
    <t>06:30:13.886</t>
  </si>
  <si>
    <t>06:30:14.216</t>
  </si>
  <si>
    <t>06:30:14.526</t>
  </si>
  <si>
    <t>06:30:14.846</t>
  </si>
  <si>
    <t>06:30:15.166</t>
  </si>
  <si>
    <t>06:30:15.486</t>
  </si>
  <si>
    <t>06:30:15.806</t>
  </si>
  <si>
    <t>06:30:16.126</t>
  </si>
  <si>
    <t>06:30:16.456</t>
  </si>
  <si>
    <t>06:30:16.776</t>
  </si>
  <si>
    <t>06:30:17.086</t>
  </si>
  <si>
    <t>06:30:17.406</t>
  </si>
  <si>
    <t>06:30:17.726</t>
  </si>
  <si>
    <t>06:30:18.046</t>
  </si>
  <si>
    <t>06:30:18.376</t>
  </si>
  <si>
    <t>06:30:18.686</t>
  </si>
  <si>
    <t>06:30:19.006</t>
  </si>
  <si>
    <t>06:30:19.336</t>
  </si>
  <si>
    <t>06:30:19.646</t>
  </si>
  <si>
    <t>06:30:19.966</t>
  </si>
  <si>
    <t>06:30:20.286</t>
  </si>
  <si>
    <t>06:30:20.606</t>
  </si>
  <si>
    <t>06:30:20.926</t>
  </si>
  <si>
    <t>06:30:21.256</t>
  </si>
  <si>
    <t>06:30:21.566</t>
  </si>
  <si>
    <t>06:30:21.886</t>
  </si>
  <si>
    <t>06:30:22.206</t>
  </si>
  <si>
    <t>06:30:22.526</t>
  </si>
  <si>
    <t>06:30:22.846</t>
  </si>
  <si>
    <t>06:30:23.166</t>
  </si>
  <si>
    <t>06:30:23.496</t>
  </si>
  <si>
    <t>06:30:23.806</t>
  </si>
  <si>
    <t>06:30:24.126</t>
  </si>
  <si>
    <t>06:30:24.456</t>
  </si>
  <si>
    <t>06:30:24.766</t>
  </si>
  <si>
    <t>06:30:25.086</t>
  </si>
  <si>
    <t>06:30:25.416</t>
  </si>
  <si>
    <t>06:30:25.726</t>
  </si>
  <si>
    <t>06:30:26.046</t>
  </si>
  <si>
    <t>06:30:26.376</t>
  </si>
  <si>
    <t>06:30:26.686</t>
  </si>
  <si>
    <t>06:30:27.006</t>
  </si>
  <si>
    <t>06:30:27.336</t>
  </si>
  <si>
    <t>06:30:27.656</t>
  </si>
  <si>
    <t>06:30:27.966</t>
  </si>
  <si>
    <t>06:30:28.286</t>
  </si>
  <si>
    <t>06:30:28.616</t>
  </si>
  <si>
    <t>06:30:28.926</t>
  </si>
  <si>
    <t>06:30:29.246</t>
  </si>
  <si>
    <t>06:30:29.566</t>
  </si>
  <si>
    <t>06:30:29.886</t>
  </si>
  <si>
    <t>06:30:30.206</t>
  </si>
  <si>
    <t>06:30:30.536</t>
  </si>
  <si>
    <t>06:30:30.846</t>
  </si>
  <si>
    <t>06:30:31.166</t>
  </si>
  <si>
    <t>06:30:31.496</t>
  </si>
  <si>
    <t>06:30:31.806</t>
  </si>
  <si>
    <t>06:30:32.126</t>
  </si>
  <si>
    <t>06:30:32.456</t>
  </si>
  <si>
    <t>06:30:32.766</t>
  </si>
  <si>
    <t>06:30:33.086</t>
  </si>
  <si>
    <t>06:30:33.406</t>
  </si>
  <si>
    <t>06:30:33.726</t>
  </si>
  <si>
    <t>06:30:34.046</t>
  </si>
  <si>
    <t>06:30:34.366</t>
  </si>
  <si>
    <t>06:30:34.696</t>
  </si>
  <si>
    <t>06:30:35.006</t>
  </si>
  <si>
    <t>06:30:35.326</t>
  </si>
  <si>
    <t>06:30:35.656</t>
  </si>
  <si>
    <t>06:30:35.966</t>
  </si>
  <si>
    <t>06:30:36.286</t>
  </si>
  <si>
    <t>06:30:36.606</t>
  </si>
  <si>
    <t>06:30:36.926</t>
  </si>
  <si>
    <t>06:30:37.246</t>
  </si>
  <si>
    <t>06:30:37.576</t>
  </si>
  <si>
    <t>06:30:37.886</t>
  </si>
  <si>
    <t>06:30:38.206</t>
  </si>
  <si>
    <t>06:30:38.536</t>
  </si>
  <si>
    <t>06:30:38.846</t>
  </si>
  <si>
    <t>06:30:39.166</t>
  </si>
  <si>
    <t>06:30:39.486</t>
  </si>
  <si>
    <t>06:30:39.816</t>
  </si>
  <si>
    <t>06:30:40.126</t>
  </si>
  <si>
    <t>06:30:40.446</t>
  </si>
  <si>
    <t>06:30:40.766</t>
  </si>
  <si>
    <t>06:30:41.086</t>
  </si>
  <si>
    <t>06:30:41.406</t>
  </si>
  <si>
    <t>06:30:41.736</t>
  </si>
  <si>
    <t>06:30:42.046</t>
  </si>
  <si>
    <t>06:30:42.366</t>
  </si>
  <si>
    <t>06:30:42.696</t>
  </si>
  <si>
    <t>06:30:43.006</t>
  </si>
  <si>
    <t>06:30:43.326</t>
  </si>
  <si>
    <t>06:30:43.646</t>
  </si>
  <si>
    <t>06:30:43.966</t>
  </si>
  <si>
    <t>06:30:44.286</t>
  </si>
  <si>
    <t>06:30:44.606</t>
  </si>
  <si>
    <t>06:30:44.936</t>
  </si>
  <si>
    <t>06:30:45.246</t>
  </si>
  <si>
    <t>06:30:45.566</t>
  </si>
  <si>
    <t>06:30:45.896</t>
  </si>
  <si>
    <t>06:30:46.206</t>
  </si>
  <si>
    <t>06:30:46.526</t>
  </si>
  <si>
    <t>06:30:46.846</t>
  </si>
  <si>
    <t>06:30:47.166</t>
  </si>
  <si>
    <t>06:30:47.486</t>
  </si>
  <si>
    <t>06:30:47.816</t>
  </si>
  <si>
    <t>06:30:48.126</t>
  </si>
  <si>
    <t>06:30:48.446</t>
  </si>
  <si>
    <t>06:30:48.766</t>
  </si>
  <si>
    <t>06:30:49.086</t>
  </si>
  <si>
    <t>06:30:49.406</t>
  </si>
  <si>
    <t>06:30:49.736</t>
  </si>
  <si>
    <t>06:30:50.046</t>
  </si>
  <si>
    <t>06:30:50.366</t>
  </si>
  <si>
    <t>06:30:50.686</t>
  </si>
  <si>
    <t>06:30:51.016</t>
  </si>
  <si>
    <t>06:30:51.326</t>
  </si>
  <si>
    <t>06:30:51.646</t>
  </si>
  <si>
    <t>06:30:51.976</t>
  </si>
  <si>
    <t>06:30:52.286</t>
  </si>
  <si>
    <t>06:30:52.606</t>
  </si>
  <si>
    <t>06:30:52.936</t>
  </si>
  <si>
    <t>06:30:53.246</t>
  </si>
  <si>
    <t>06:30:53.566</t>
  </si>
  <si>
    <t>06:30:53.896</t>
  </si>
  <si>
    <t>06:30:54.206</t>
  </si>
  <si>
    <t>06:30:54.526</t>
  </si>
  <si>
    <t>06:30:54.846</t>
  </si>
  <si>
    <t>06:30:55.166</t>
  </si>
  <si>
    <t>06:30:55.486</t>
  </si>
  <si>
    <t>06:30:55.816</t>
  </si>
  <si>
    <t>06:30:56.126</t>
  </si>
  <si>
    <t>06:30:56.446</t>
  </si>
  <si>
    <t>06:30:56.766</t>
  </si>
  <si>
    <t>06:30:57.096</t>
  </si>
  <si>
    <t>06:30:57.406</t>
  </si>
  <si>
    <t>06:30:57.726</t>
  </si>
  <si>
    <t>06:30:58.056</t>
  </si>
  <si>
    <t>06:30:58.366</t>
  </si>
  <si>
    <t>06:30:58.686</t>
  </si>
  <si>
    <t>06:30:59.006</t>
  </si>
  <si>
    <t>06:30:59.326</t>
  </si>
  <si>
    <t>06:30:59.646</t>
  </si>
  <si>
    <t>06:30:59.976</t>
  </si>
  <si>
    <t>06:31:00.286</t>
  </si>
  <si>
    <t>06:31:00.606</t>
  </si>
  <si>
    <t>06:31:00.926</t>
  </si>
  <si>
    <t>06:31:01.246</t>
  </si>
  <si>
    <t>06:31:01.566</t>
  </si>
  <si>
    <t>06:31:01.886</t>
  </si>
  <si>
    <t>06:31:02.216</t>
  </si>
  <si>
    <t>06:31:02.526</t>
  </si>
  <si>
    <t>06:31:02.846</t>
  </si>
  <si>
    <t>06:31:03.176</t>
  </si>
  <si>
    <t>06:31:03.486</t>
  </si>
  <si>
    <t>06:31:03.806</t>
  </si>
  <si>
    <t>06:31:04.136</t>
  </si>
  <si>
    <t>06:31:04.446</t>
  </si>
  <si>
    <t>06:31:04.766</t>
  </si>
  <si>
    <t>06:31:05.086</t>
  </si>
  <si>
    <t>06:31:05.406</t>
  </si>
  <si>
    <t>06:31:05.726</t>
  </si>
  <si>
    <t>06:31:06.056</t>
  </si>
  <si>
    <t>06:31:06.366</t>
  </si>
  <si>
    <t>06:31:06.686</t>
  </si>
  <si>
    <t>06:31:07.016</t>
  </si>
  <si>
    <t>06:31:07.326</t>
  </si>
  <si>
    <t>06:31:07.646</t>
  </si>
  <si>
    <t>06:31:07.966</t>
  </si>
  <si>
    <t>06:31:08.296</t>
  </si>
  <si>
    <t>06:31:08.606</t>
  </si>
  <si>
    <t>06:31:08.926</t>
  </si>
  <si>
    <t>06:31:09.256</t>
  </si>
  <si>
    <t>06:31:09.566</t>
  </si>
  <si>
    <t>06:31:09.886</t>
  </si>
  <si>
    <t>06:31:10.206</t>
  </si>
  <si>
    <t>06:31:10.526</t>
  </si>
  <si>
    <t>06:31:10.846</t>
  </si>
  <si>
    <t>06:31:11.176</t>
  </si>
  <si>
    <t>06:31:11.486</t>
  </si>
  <si>
    <t>06:31:11.806</t>
  </si>
  <si>
    <t>06:31:12.136</t>
  </si>
  <si>
    <t>06:31:12.446</t>
  </si>
  <si>
    <t>06:31:12.766</t>
  </si>
  <si>
    <t>06:31:13.086</t>
  </si>
  <si>
    <t>06:31:13.406</t>
  </si>
  <si>
    <t>06:31:13.726</t>
  </si>
  <si>
    <t>06:31:14.046</t>
  </si>
  <si>
    <t>06:31:14.376</t>
  </si>
  <si>
    <t>06:31:14.686</t>
  </si>
  <si>
    <t>06:31:15.006</t>
  </si>
  <si>
    <t>06:31:15.336</t>
  </si>
  <si>
    <t>06:31:15.646</t>
  </si>
  <si>
    <t>06:31:15.966</t>
  </si>
  <si>
    <t>06:31:16.286</t>
  </si>
  <si>
    <t>06:31:16.606</t>
  </si>
  <si>
    <t>06:31:16.926</t>
  </si>
  <si>
    <t>06:31:17.256</t>
  </si>
  <si>
    <t>06:31:17.566</t>
  </si>
  <si>
    <t>06:31:17.886</t>
  </si>
  <si>
    <t>06:31:18.216</t>
  </si>
  <si>
    <t>06:31:18.526</t>
  </si>
  <si>
    <t>06:31:18.846</t>
  </si>
  <si>
    <t>06:31:19.166</t>
  </si>
  <si>
    <t>06:31:19.496</t>
  </si>
  <si>
    <t>06:31:19.806</t>
  </si>
  <si>
    <t>06:31:20.126</t>
  </si>
  <si>
    <t>06:31:20.446</t>
  </si>
  <si>
    <t>06:31:20.766</t>
  </si>
  <si>
    <t>06:31:21.086</t>
  </si>
  <si>
    <t>06:31:21.416</t>
  </si>
  <si>
    <t>06:31:21.726</t>
  </si>
  <si>
    <t>06:31:22.046</t>
  </si>
  <si>
    <t>06:31:22.366</t>
  </si>
  <si>
    <t>06:31:22.686</t>
  </si>
  <si>
    <t>06:31:23.006</t>
  </si>
  <si>
    <t>06:31:23.336</t>
  </si>
  <si>
    <t>06:31:23.646</t>
  </si>
  <si>
    <t>06:31:23.966</t>
  </si>
  <si>
    <t>06:31:24.296</t>
  </si>
  <si>
    <t>06:31:24.606</t>
  </si>
  <si>
    <t>06:31:24.926</t>
  </si>
  <si>
    <t>06:31:25.246</t>
  </si>
  <si>
    <t>06:31:25.576</t>
  </si>
  <si>
    <t>06:31:25.886</t>
  </si>
  <si>
    <t>06:31:26.206</t>
  </si>
  <si>
    <t>06:31:26.536</t>
  </si>
  <si>
    <t>06:31:26.846</t>
  </si>
  <si>
    <t>06:31:27.166</t>
  </si>
  <si>
    <t>06:31:27.486</t>
  </si>
  <si>
    <t>06:31:27.806</t>
  </si>
  <si>
    <t>06:31:28.126</t>
  </si>
  <si>
    <t>06:31:28.456</t>
  </si>
  <si>
    <t>06:31:28.766</t>
  </si>
  <si>
    <t>06:31:29.086</t>
  </si>
  <si>
    <t>06:31:29.406</t>
  </si>
  <si>
    <t>06:31:29.726</t>
  </si>
  <si>
    <t>06:31:30.046</t>
  </si>
  <si>
    <t>06:31:30.376</t>
  </si>
  <si>
    <t>06:31:30.686</t>
  </si>
  <si>
    <t>06:31:31.016</t>
  </si>
  <si>
    <t>06:31:31.326</t>
  </si>
  <si>
    <t>06:31:31.656</t>
  </si>
  <si>
    <t>06:31:31.966</t>
  </si>
  <si>
    <t>06:31:32.286</t>
  </si>
  <si>
    <t>06:31:32.606</t>
  </si>
  <si>
    <t>06:31:32.926</t>
  </si>
  <si>
    <t>06:31:33.246</t>
  </si>
  <si>
    <t>06:31:33.576</t>
  </si>
  <si>
    <t>06:31:33.886</t>
  </si>
  <si>
    <t>06:31:34.206</t>
  </si>
  <si>
    <t>06:31:34.536</t>
  </si>
  <si>
    <t>06:31:34.846</t>
  </si>
  <si>
    <t>06:31:35.166</t>
  </si>
  <si>
    <t>06:31:35.486</t>
  </si>
  <si>
    <t>06:31:35.806</t>
  </si>
  <si>
    <t>06:31:36.126</t>
  </si>
  <si>
    <t>06:31:36.446</t>
  </si>
  <si>
    <t>06:31:36.776</t>
  </si>
  <si>
    <t>06:31:37.086</t>
  </si>
  <si>
    <t>06:31:37.406</t>
  </si>
  <si>
    <t>06:31:37.736</t>
  </si>
  <si>
    <t>06:31:38.046</t>
  </si>
  <si>
    <t>06:31:38.366</t>
  </si>
  <si>
    <t>06:31:38.686</t>
  </si>
  <si>
    <t>06:31:39.006</t>
  </si>
  <si>
    <t>06:31:39.326</t>
  </si>
  <si>
    <t>06:31:39.656</t>
  </si>
  <si>
    <t>06:31:39.966</t>
  </si>
  <si>
    <t>06:31:40.286</t>
  </si>
  <si>
    <t>06:31:40.616</t>
  </si>
  <si>
    <t>06:31:40.926</t>
  </si>
  <si>
    <t>06:31:41.246</t>
  </si>
  <si>
    <t>06:31:41.576</t>
  </si>
  <si>
    <t>06:31:41.886</t>
  </si>
  <si>
    <t>06:31:42.206</t>
  </si>
  <si>
    <t>06:31:42.526</t>
  </si>
  <si>
    <t>06:31:42.856</t>
  </si>
  <si>
    <t>06:31:43.166</t>
  </si>
  <si>
    <t>06:31:43.486</t>
  </si>
  <si>
    <t>06:31:43.816</t>
  </si>
  <si>
    <t>06:31:44.126</t>
  </si>
  <si>
    <t>06:31:44.446</t>
  </si>
  <si>
    <t>06:31:44.776</t>
  </si>
  <si>
    <t>06:31:45.086</t>
  </si>
  <si>
    <t>06:31:45.406</t>
  </si>
  <si>
    <t>06:31:45.736</t>
  </si>
  <si>
    <t>06:31:46.046</t>
  </si>
  <si>
    <t>06:31:46.366</t>
  </si>
  <si>
    <t>06:31:46.686</t>
  </si>
  <si>
    <t>06:31:47.006</t>
  </si>
  <si>
    <t>06:31:47.326</t>
  </si>
  <si>
    <t>06:31:47.656</t>
  </si>
  <si>
    <t>06:31:47.966</t>
  </si>
  <si>
    <t>06:31:48.286</t>
  </si>
  <si>
    <t>06:31:48.606</t>
  </si>
  <si>
    <t>06:31:48.926</t>
  </si>
  <si>
    <t>06:31:49.246</t>
  </si>
  <si>
    <t>06:31:49.566</t>
  </si>
  <si>
    <t>06:31:49.896</t>
  </si>
  <si>
    <t>06:31:50.206</t>
  </si>
  <si>
    <t>06:31:50.526</t>
  </si>
  <si>
    <t>06:31:50.856</t>
  </si>
  <si>
    <t>06:31:51.166</t>
  </si>
  <si>
    <t>06:31:51.486</t>
  </si>
  <si>
    <t>06:31:51.806</t>
  </si>
  <si>
    <t>06:31:52.126</t>
  </si>
  <si>
    <t>06:31:52.446</t>
  </si>
  <si>
    <t>06:31:52.776</t>
  </si>
  <si>
    <t>06:31:53.086</t>
  </si>
  <si>
    <t>06:31:53.406</t>
  </si>
  <si>
    <t>06:31:53.726</t>
  </si>
  <si>
    <t>06:31:54.056</t>
  </si>
  <si>
    <t>06:31:54.366</t>
  </si>
  <si>
    <t>06:31:54.686</t>
  </si>
  <si>
    <t>06:31:55.016</t>
  </si>
  <si>
    <t>06:31:55.326</t>
  </si>
  <si>
    <t>06:31:55.646</t>
  </si>
  <si>
    <t>06:31:55.976</t>
  </si>
  <si>
    <t>06:31:56.286</t>
  </si>
  <si>
    <t>06:31:56.606</t>
  </si>
  <si>
    <t>06:31:56.926</t>
  </si>
  <si>
    <t>06:31:57.246</t>
  </si>
  <si>
    <t>06:31:57.566</t>
  </si>
  <si>
    <t>06:31:57.896</t>
  </si>
  <si>
    <t>06:31:58.206</t>
  </si>
  <si>
    <t>06:31:58.526</t>
  </si>
  <si>
    <t>06:31:58.856</t>
  </si>
  <si>
    <t>06:31:59.166</t>
  </si>
  <si>
    <t>06:31:59.486</t>
  </si>
  <si>
    <t>06:31:59.806</t>
  </si>
  <si>
    <t>06:32:00.126</t>
  </si>
  <si>
    <t>06:32:00.446</t>
  </si>
  <si>
    <t>06:32:00.766</t>
  </si>
  <si>
    <t>06:32:01.096</t>
  </si>
  <si>
    <t>06:32:01.406</t>
  </si>
  <si>
    <t>06:32:01.726</t>
  </si>
  <si>
    <t>06:32:02.046</t>
  </si>
  <si>
    <t>06:32:02.366</t>
  </si>
  <si>
    <t>06:32:02.686</t>
  </si>
  <si>
    <t>06:32:03.016</t>
  </si>
  <si>
    <t>06:32:03.326</t>
  </si>
  <si>
    <t>06:32:03.646</t>
  </si>
  <si>
    <t>06:32:03.966</t>
  </si>
  <si>
    <t>06:32:04.286</t>
  </si>
  <si>
    <t>06:32:04.606</t>
  </si>
  <si>
    <t>06:32:04.936</t>
  </si>
  <si>
    <t>06:32:05.246</t>
  </si>
  <si>
    <t>06:32:05.566</t>
  </si>
  <si>
    <t>06:32:05.886</t>
  </si>
  <si>
    <t>06:32:06.216</t>
  </si>
  <si>
    <t>06:32:06.526</t>
  </si>
  <si>
    <t>06:32:06.846</t>
  </si>
  <si>
    <t>06:32:07.166</t>
  </si>
  <si>
    <t>06:32:07.486</t>
  </si>
  <si>
    <t>06:32:07.806</t>
  </si>
  <si>
    <t>06:32:08.136</t>
  </si>
  <si>
    <t>06:32:08.446</t>
  </si>
  <si>
    <t>06:32:08.766</t>
  </si>
  <si>
    <t>06:32:09.096</t>
  </si>
  <si>
    <t>06:32:09.406</t>
  </si>
  <si>
    <t>06:32:09.726</t>
  </si>
  <si>
    <t>06:32:10.046</t>
  </si>
  <si>
    <t>06:32:10.366</t>
  </si>
  <si>
    <t>06:32:10.686</t>
  </si>
  <si>
    <t>06:32:11.006</t>
  </si>
  <si>
    <t>06:32:11.336</t>
  </si>
  <si>
    <t>06:32:11.646</t>
  </si>
  <si>
    <t>06:32:11.966</t>
  </si>
  <si>
    <t>06:32:12.296</t>
  </si>
  <si>
    <t>06:32:12.606</t>
  </si>
  <si>
    <t>06:32:12.926</t>
  </si>
  <si>
    <t>06:32:13.256</t>
  </si>
  <si>
    <t>06:32:13.566</t>
  </si>
  <si>
    <t>06:32:13.886</t>
  </si>
  <si>
    <t>06:32:14.216</t>
  </si>
  <si>
    <t>06:32:14.526</t>
  </si>
  <si>
    <t>06:32:14.846</t>
  </si>
  <si>
    <t>06:32:15.176</t>
  </si>
  <si>
    <t>06:32:15.486</t>
  </si>
  <si>
    <t>06:32:15.806</t>
  </si>
  <si>
    <t>06:32:16.136</t>
  </si>
  <si>
    <t>06:32:16.446</t>
  </si>
  <si>
    <t>06:32:16.766</t>
  </si>
  <si>
    <t>06:32:17.086</t>
  </si>
  <si>
    <t>06:32:17.416</t>
  </si>
  <si>
    <t>06:32:17.726</t>
  </si>
  <si>
    <t>06:32:18.046</t>
  </si>
  <si>
    <t>06:32:18.376</t>
  </si>
  <si>
    <t>06:32:18.686</t>
  </si>
  <si>
    <t>06:32:19.006</t>
  </si>
  <si>
    <t>06:32:19.326</t>
  </si>
  <si>
    <t>06:32:19.646</t>
  </si>
  <si>
    <t>06:32:19.976</t>
  </si>
  <si>
    <t>06:32:20.296</t>
  </si>
  <si>
    <t>06:32:20.606</t>
  </si>
  <si>
    <t>06:32:20.926</t>
  </si>
  <si>
    <t>06:32:21.246</t>
  </si>
  <si>
    <t>06:32:21.566</t>
  </si>
  <si>
    <t>06:32:21.886</t>
  </si>
  <si>
    <t>06:32:22.206</t>
  </si>
  <si>
    <t>06:32:22.536</t>
  </si>
  <si>
    <t>06:32:22.846</t>
  </si>
  <si>
    <t>06:32:23.166</t>
  </si>
  <si>
    <t>06:32:23.496</t>
  </si>
  <si>
    <t>06:32:23.806</t>
  </si>
  <si>
    <t>06:32:24.126</t>
  </si>
  <si>
    <t>06:32:24.456</t>
  </si>
  <si>
    <t>06:32:24.766</t>
  </si>
  <si>
    <t>06:32:25.086</t>
  </si>
  <si>
    <t>06:32:25.416</t>
  </si>
  <si>
    <t>06:32:25.726</t>
  </si>
  <si>
    <t>06:32:26.046</t>
  </si>
  <si>
    <t>06:32:26.376</t>
  </si>
  <si>
    <t>06:32:26.686</t>
  </si>
  <si>
    <t>06:32:27.006</t>
  </si>
  <si>
    <t>06:32:27.336</t>
  </si>
  <si>
    <t>06:32:27.646</t>
  </si>
  <si>
    <t>06:32:27.966</t>
  </si>
  <si>
    <t>06:32:28.286</t>
  </si>
  <si>
    <t>06:32:28.606</t>
  </si>
  <si>
    <t>06:32:28.936</t>
  </si>
  <si>
    <t>06:32:29.246</t>
  </si>
  <si>
    <t>06:32:29.576</t>
  </si>
  <si>
    <t>06:32:29.886</t>
  </si>
  <si>
    <t>06:32:30.206</t>
  </si>
  <si>
    <t>06:32:30.536</t>
  </si>
  <si>
    <t>06:32:30.846</t>
  </si>
  <si>
    <t>06:32:31.166</t>
  </si>
  <si>
    <t>06:32:31.496</t>
  </si>
  <si>
    <t>06:32:31.806</t>
  </si>
  <si>
    <t>06:32:32.126</t>
  </si>
  <si>
    <t>06:32:32.446</t>
  </si>
  <si>
    <t>06:32:32.766</t>
  </si>
  <si>
    <t>06:32:33.086</t>
  </si>
  <si>
    <t>06:32:33.416</t>
  </si>
  <si>
    <t>06:32:33.726</t>
  </si>
  <si>
    <t>06:32:34.046</t>
  </si>
  <si>
    <t>06:32:34.366</t>
  </si>
  <si>
    <t>06:32:34.696</t>
  </si>
  <si>
    <t>06:32:35.006</t>
  </si>
  <si>
    <t>06:32:35.326</t>
  </si>
  <si>
    <t>06:32:35.646</t>
  </si>
  <si>
    <t>06:32:35.966</t>
  </si>
  <si>
    <t>06:32:36.286</t>
  </si>
  <si>
    <t>06:32:36.616</t>
  </si>
  <si>
    <t>06:32:36.926</t>
  </si>
  <si>
    <t>06:32:37.246</t>
  </si>
  <si>
    <t>06:32:37.576</t>
  </si>
  <si>
    <t>06:32:37.885</t>
  </si>
  <si>
    <t>06:32:38.205</t>
  </si>
  <si>
    <t>06:32:38.525</t>
  </si>
  <si>
    <t>06:32:38.845</t>
  </si>
  <si>
    <t>06:32:39.165</t>
  </si>
  <si>
    <t>06:32:39.485</t>
  </si>
  <si>
    <t>06:32:39.815</t>
  </si>
  <si>
    <t>06:32:40.125</t>
  </si>
  <si>
    <t>06:32:40.445</t>
  </si>
  <si>
    <t>06:32:40.775</t>
  </si>
  <si>
    <t>06:32:41.085</t>
  </si>
  <si>
    <t>06:32:41.405</t>
  </si>
  <si>
    <t>06:32:41.735</t>
  </si>
  <si>
    <t>06:32:42.045</t>
  </si>
  <si>
    <t>06:32:42.365</t>
  </si>
  <si>
    <t>06:32:42.715</t>
  </si>
  <si>
    <t>06:32:42.995</t>
  </si>
  <si>
    <t>06:32:43.005</t>
  </si>
  <si>
    <t>06:32:43.325</t>
  </si>
  <si>
    <t>06:32:43.655</t>
  </si>
  <si>
    <t>06:32:43.965</t>
  </si>
  <si>
    <t>06:32:44.285</t>
  </si>
  <si>
    <t>06:32:44.625</t>
  </si>
  <si>
    <t>06:32:44.925</t>
  </si>
  <si>
    <t>06:32:45.245</t>
  </si>
  <si>
    <t>06:32:45.565</t>
  </si>
  <si>
    <t>06:32:45.895</t>
  </si>
  <si>
    <t>06:32:46.205</t>
  </si>
  <si>
    <t>06:32:46.525</t>
  </si>
  <si>
    <t>06:32:46.845</t>
  </si>
  <si>
    <t>06:32:47.165</t>
  </si>
  <si>
    <t>06:32:47.485</t>
  </si>
  <si>
    <t>06:32:47.815</t>
  </si>
  <si>
    <t>06:32:48.125</t>
  </si>
  <si>
    <t>06:32:48.445</t>
  </si>
  <si>
    <t>06:32:48.775</t>
  </si>
  <si>
    <t>06:32:49.085</t>
  </si>
  <si>
    <t>06:32:49.405</t>
  </si>
  <si>
    <t>06:32:49.735</t>
  </si>
  <si>
    <t>06:32:50.045</t>
  </si>
  <si>
    <t>06:32:50.365</t>
  </si>
  <si>
    <t>06:32:50.685</t>
  </si>
  <si>
    <t>06:32:51.015</t>
  </si>
  <si>
    <t>06:32:51.325</t>
  </si>
  <si>
    <t>06:32:51.645</t>
  </si>
  <si>
    <t>06:32:51.965</t>
  </si>
  <si>
    <t>06:32:52.285</t>
  </si>
  <si>
    <t>06:32:52.615</t>
  </si>
  <si>
    <t>06:32:52.935</t>
  </si>
  <si>
    <t>06:32:53.245</t>
  </si>
  <si>
    <t>06:32:53.565</t>
  </si>
  <si>
    <t>06:32:53.895</t>
  </si>
  <si>
    <t>06:32:54.205</t>
  </si>
  <si>
    <t>06:32:54.525</t>
  </si>
  <si>
    <t>06:32:54.855</t>
  </si>
  <si>
    <t>06:32:55.165</t>
  </si>
  <si>
    <t>06:32:55.485</t>
  </si>
  <si>
    <t>06:32:55.815</t>
  </si>
  <si>
    <t>06:32:56.125</t>
  </si>
  <si>
    <t>06:32:56.445</t>
  </si>
  <si>
    <t>06:32:56.765</t>
  </si>
  <si>
    <t>06:32:57.085</t>
  </si>
  <si>
    <t>06:32:57.415</t>
  </si>
  <si>
    <t>06:32:57.725</t>
  </si>
  <si>
    <t>06:32:58.055</t>
  </si>
  <si>
    <t>06:32:58.365</t>
  </si>
  <si>
    <t>06:32:58.685</t>
  </si>
  <si>
    <t>06:32:59.015</t>
  </si>
  <si>
    <t>06:32:59.325</t>
  </si>
  <si>
    <t>06:32:59.645</t>
  </si>
  <si>
    <t>06:32:59.975</t>
  </si>
  <si>
    <t>06:33:00.285</t>
  </si>
  <si>
    <t>06:33:00.605</t>
  </si>
  <si>
    <t>06:33:00.935</t>
  </si>
  <si>
    <t>06:33:01.245</t>
  </si>
  <si>
    <t>06:33:01.565</t>
  </si>
  <si>
    <t>06:33:01.885</t>
  </si>
  <si>
    <t>06:33:02.205</t>
  </si>
  <si>
    <t>06:33:02.525</t>
  </si>
  <si>
    <t>06:33:02.845</t>
  </si>
  <si>
    <t>06:33:03.175</t>
  </si>
  <si>
    <t>06:33:03.485</t>
  </si>
  <si>
    <t>06:33:03.805</t>
  </si>
  <si>
    <t>06:33:04.125</t>
  </si>
  <si>
    <t>06:33:04.445</t>
  </si>
  <si>
    <t>06:33:04.765</t>
  </si>
  <si>
    <t>06:33:05.095</t>
  </si>
  <si>
    <t>06:33:05.405</t>
  </si>
  <si>
    <t>06:33:05.725</t>
  </si>
  <si>
    <t>06:33:06.055</t>
  </si>
  <si>
    <t>06:33:06.365</t>
  </si>
  <si>
    <t>06:33:06.685</t>
  </si>
  <si>
    <t>06:33:07.005</t>
  </si>
  <si>
    <t>06:33:07.325</t>
  </si>
  <si>
    <t>06:33:07.645</t>
  </si>
  <si>
    <t>06:33:07.975</t>
  </si>
  <si>
    <t>06:33:08.285</t>
  </si>
  <si>
    <t>06:33:08.605</t>
  </si>
  <si>
    <t>06:33:08.925</t>
  </si>
  <si>
    <t>06:33:09.245</t>
  </si>
  <si>
    <t>06:33:09.565</t>
  </si>
  <si>
    <t>06:33:09.885</t>
  </si>
  <si>
    <t>06:33:10.215</t>
  </si>
  <si>
    <t>06:33:10.525</t>
  </si>
  <si>
    <t>06:33:10.845</t>
  </si>
  <si>
    <t>06:33:11.175</t>
  </si>
  <si>
    <t>06:33:11.485</t>
  </si>
  <si>
    <t>06:33:11.805</t>
  </si>
  <si>
    <t>06:33:12.135</t>
  </si>
  <si>
    <t>06:33:12.445</t>
  </si>
  <si>
    <t>06:33:12.765</t>
  </si>
  <si>
    <t>06:33:13.095</t>
  </si>
  <si>
    <t>06:33:13.405</t>
  </si>
  <si>
    <t>06:33:13.725</t>
  </si>
  <si>
    <t>06:33:14.045</t>
  </si>
  <si>
    <t>06:33:14.375</t>
  </si>
  <si>
    <t>06:33:14.685</t>
  </si>
  <si>
    <t>06:33:15.005</t>
  </si>
  <si>
    <t>06:33:15.335</t>
  </si>
  <si>
    <t>06:33:15.645</t>
  </si>
  <si>
    <t>06:33:15.965</t>
  </si>
  <si>
    <t>06:33:16.295</t>
  </si>
  <si>
    <t>06:33:16.605</t>
  </si>
  <si>
    <t>06:33:16.925</t>
  </si>
  <si>
    <t>06:33:17.245</t>
  </si>
  <si>
    <t>06:33:17.565</t>
  </si>
  <si>
    <t>06:33:17.885</t>
  </si>
  <si>
    <t>06:33:18.215</t>
  </si>
  <si>
    <t>06:33:18.525</t>
  </si>
  <si>
    <t>06:33:18.845</t>
  </si>
  <si>
    <t>06:33:19.175</t>
  </si>
  <si>
    <t>06:33:19.485</t>
  </si>
  <si>
    <t>06:33:19.805</t>
  </si>
  <si>
    <t>06:33:20.125</t>
  </si>
  <si>
    <t>06:33:20.445</t>
  </si>
  <si>
    <t>06:33:20.765</t>
  </si>
  <si>
    <t>06:33:21.085</t>
  </si>
  <si>
    <t>06:33:21.425</t>
  </si>
  <si>
    <t>06:33:21.725</t>
  </si>
  <si>
    <t>06:33:22.045</t>
  </si>
  <si>
    <t>06:33:22.365</t>
  </si>
  <si>
    <t>06:33:22.685</t>
  </si>
  <si>
    <t>06:33:23.005</t>
  </si>
  <si>
    <t>06:33:23.335</t>
  </si>
  <si>
    <t>06:33:23.645</t>
  </si>
  <si>
    <t>06:33:23.965</t>
  </si>
  <si>
    <t>06:33:24.295</t>
  </si>
  <si>
    <t>06:33:24.605</t>
  </si>
  <si>
    <t>06:33:24.925</t>
  </si>
  <si>
    <t>06:33:25.245</t>
  </si>
  <si>
    <t>06:33:25.575</t>
  </si>
  <si>
    <t>06:33:25.885</t>
  </si>
  <si>
    <t>06:33:26.205</t>
  </si>
  <si>
    <t>06:33:26.525</t>
  </si>
  <si>
    <t>06:33:26.845</t>
  </si>
  <si>
    <t>06:33:27.165</t>
  </si>
  <si>
    <t>06:33:27.495</t>
  </si>
  <si>
    <t>06:33:27.805</t>
  </si>
  <si>
    <t>06:33:28.125</t>
  </si>
  <si>
    <t>06:33:28.455</t>
  </si>
  <si>
    <t>06:33:28.765</t>
  </si>
  <si>
    <t>06:33:29.085</t>
  </si>
  <si>
    <t>06:33:29.405</t>
  </si>
  <si>
    <t>06:33:29.725</t>
  </si>
  <si>
    <t>06:33:30.045</t>
  </si>
  <si>
    <t>06:33:30.375</t>
  </si>
  <si>
    <t>06:33:30.685</t>
  </si>
  <si>
    <t>06:33:31.005</t>
  </si>
  <si>
    <t>06:33:31.325</t>
  </si>
  <si>
    <t>06:33:31.655</t>
  </si>
  <si>
    <t>06:33:31.965</t>
  </si>
  <si>
    <t>06:33:32.285</t>
  </si>
  <si>
    <t>06:33:32.615</t>
  </si>
  <si>
    <t>06:33:32.925</t>
  </si>
  <si>
    <t>06:33:33.245</t>
  </si>
  <si>
    <t>06:33:33.575</t>
  </si>
  <si>
    <t>06:33:33.885</t>
  </si>
  <si>
    <t>06:33:34.205</t>
  </si>
  <si>
    <t>06:33:34.535</t>
  </si>
  <si>
    <t>06:33:34.845</t>
  </si>
  <si>
    <t>06:33:35.165</t>
  </si>
  <si>
    <t>06:33:35.495</t>
  </si>
  <si>
    <t>06:33:35.805</t>
  </si>
  <si>
    <t>06:33:36.125</t>
  </si>
  <si>
    <t>06:33:36.455</t>
  </si>
  <si>
    <t>06:33:36.765</t>
  </si>
  <si>
    <t>06:33:37.085</t>
  </si>
  <si>
    <t>06:33:37.405</t>
  </si>
  <si>
    <t>06:33:37.735</t>
  </si>
  <si>
    <t>06:33:38.045</t>
  </si>
  <si>
    <t>06:33:38.365</t>
  </si>
  <si>
    <t>06:33:38.685</t>
  </si>
  <si>
    <t>06:33:39.005</t>
  </si>
  <si>
    <t>06:33:39.325</t>
  </si>
  <si>
    <t>06:33:39.655</t>
  </si>
  <si>
    <t>06:33:39.965</t>
  </si>
  <si>
    <t>06:33:40.285</t>
  </si>
  <si>
    <t>06:33:40.615</t>
  </si>
  <si>
    <t>06:33:40.925</t>
  </si>
  <si>
    <t>06:33:41.245</t>
  </si>
  <si>
    <t>06:33:41.565</t>
  </si>
  <si>
    <t>06:33:41.885</t>
  </si>
  <si>
    <t>06:33:42.205</t>
  </si>
  <si>
    <t>06:33:42.525</t>
  </si>
  <si>
    <t>06:33:42.855</t>
  </si>
  <si>
    <t>06:33:43.175</t>
  </si>
  <si>
    <t>06:33:43.485</t>
  </si>
  <si>
    <t>06:33:43.815</t>
  </si>
  <si>
    <t>06:33:44.125</t>
  </si>
  <si>
    <t>06:33:44.445</t>
  </si>
  <si>
    <t>06:33:44.775</t>
  </si>
  <si>
    <t>06:33:45.085</t>
  </si>
  <si>
    <t>06:33:45.405</t>
  </si>
  <si>
    <t>06:33:45.725</t>
  </si>
  <si>
    <t>06:33:46.045</t>
  </si>
  <si>
    <t>06:33:46.365</t>
  </si>
  <si>
    <t>06:33:46.695</t>
  </si>
  <si>
    <t>06:33:47.005</t>
  </si>
  <si>
    <t>06:33:47.325</t>
  </si>
  <si>
    <t>06:33:47.655</t>
  </si>
  <si>
    <t>06:33:47.965</t>
  </si>
  <si>
    <t>06:33:48.285</t>
  </si>
  <si>
    <t>06:33:48.605</t>
  </si>
  <si>
    <t>06:33:48.925</t>
  </si>
  <si>
    <t>06:33:49.245</t>
  </si>
  <si>
    <t>06:33:49.565</t>
  </si>
  <si>
    <t>06:33:49.895</t>
  </si>
  <si>
    <t>06:33:50.205</t>
  </si>
  <si>
    <t>06:33:50.525</t>
  </si>
  <si>
    <t>06:33:50.855</t>
  </si>
  <si>
    <t>06:33:51.165</t>
  </si>
  <si>
    <t>06:33:51.485</t>
  </si>
  <si>
    <t>06:33:51.805</t>
  </si>
  <si>
    <t>06:33:52.125</t>
  </si>
  <si>
    <t>06:33:52.445</t>
  </si>
  <si>
    <t>06:33:52.775</t>
  </si>
  <si>
    <t>06:33:53.085</t>
  </si>
  <si>
    <t>06:33:53.405</t>
  </si>
  <si>
    <t>06:33:53.725</t>
  </si>
  <si>
    <t>06:33:54.045</t>
  </si>
  <si>
    <t>06:33:54.365</t>
  </si>
  <si>
    <t>06:33:54.685</t>
  </si>
  <si>
    <t>06:33:55.015</t>
  </si>
  <si>
    <t>06:33:55.325</t>
  </si>
  <si>
    <t>06:33:55.645</t>
  </si>
  <si>
    <t>06:33:55.975</t>
  </si>
  <si>
    <t>06:33:56.285</t>
  </si>
  <si>
    <t>06:33:56.605</t>
  </si>
  <si>
    <t>06:33:56.935</t>
  </si>
  <si>
    <t>06:33:57.245</t>
  </si>
  <si>
    <t>06:33:57.565</t>
  </si>
  <si>
    <t>06:33:57.885</t>
  </si>
  <si>
    <t>06:33:58.205</t>
  </si>
  <si>
    <t>06:33:58.525</t>
  </si>
  <si>
    <t>06:33:58.855</t>
  </si>
  <si>
    <t>06:33:59.165</t>
  </si>
  <si>
    <t>06:33:59.485</t>
  </si>
  <si>
    <t>06:33:59.805</t>
  </si>
  <si>
    <t>06:34:00.135</t>
  </si>
  <si>
    <t>06:34:00.445</t>
  </si>
  <si>
    <t>06:34:00.765</t>
  </si>
  <si>
    <t>06:34:01.085</t>
  </si>
  <si>
    <t>06:34:01.405</t>
  </si>
  <si>
    <t>06:34:01.725</t>
  </si>
  <si>
    <t>06:34:02.055</t>
  </si>
  <si>
    <t>06:34:02.365</t>
  </si>
  <si>
    <t>06:34:02.685</t>
  </si>
  <si>
    <t>06:34:03.015</t>
  </si>
  <si>
    <t>06:34:03.325</t>
  </si>
  <si>
    <t>06:34:03.645</t>
  </si>
  <si>
    <t>06:34:03.975</t>
  </si>
  <si>
    <t>06:34:04.285</t>
  </si>
  <si>
    <t>06:34:04.605</t>
  </si>
  <si>
    <t>06:34:04.935</t>
  </si>
  <si>
    <t>06:34:05.245</t>
  </si>
  <si>
    <t>06:34:05.565</t>
  </si>
  <si>
    <t>06:34:05.885</t>
  </si>
  <si>
    <t>06:34:06.205</t>
  </si>
  <si>
    <t>06:34:06.525</t>
  </si>
  <si>
    <t>06:34:06.845</t>
  </si>
  <si>
    <t>06:34:07.175</t>
  </si>
  <si>
    <t>06:34:07.485</t>
  </si>
  <si>
    <t>06:34:07.805</t>
  </si>
  <si>
    <t>06:34:08.135</t>
  </si>
  <si>
    <t>06:34:08.445</t>
  </si>
  <si>
    <t>06:34:08.765</t>
  </si>
  <si>
    <t>06:34:09.085</t>
  </si>
  <si>
    <t>06:34:09.405</t>
  </si>
  <si>
    <t>06:34:09.725</t>
  </si>
  <si>
    <t>06:34:10.055</t>
  </si>
  <si>
    <t>06:34:10.365</t>
  </si>
  <si>
    <t>06:34:10.685</t>
  </si>
  <si>
    <t>06:34:11.005</t>
  </si>
  <si>
    <t>06:34:11.325</t>
  </si>
  <si>
    <t>06:34:11.645</t>
  </si>
  <si>
    <t>06:34:11.965</t>
  </si>
  <si>
    <t>06:34:12.295</t>
  </si>
  <si>
    <t>06:34:12.605</t>
  </si>
  <si>
    <t>06:34:12.925</t>
  </si>
  <si>
    <t>06:34:13.255</t>
  </si>
  <si>
    <t>06:34:13.565</t>
  </si>
  <si>
    <t>06:34:13.885</t>
  </si>
  <si>
    <t>06:34:14.215</t>
  </si>
  <si>
    <t>06:34:14.525</t>
  </si>
  <si>
    <t>06:34:14.845</t>
  </si>
  <si>
    <t>06:34:15.165</t>
  </si>
  <si>
    <t>06:34:15.485</t>
  </si>
  <si>
    <t>06:34:15.805</t>
  </si>
  <si>
    <t>06:34:16.135</t>
  </si>
  <si>
    <t>06:34:16.445</t>
  </si>
  <si>
    <t>06:34:16.765</t>
  </si>
  <si>
    <t>06:34:17.085</t>
  </si>
  <si>
    <t>06:34:17.415</t>
  </si>
  <si>
    <t>06:34:17.725</t>
  </si>
  <si>
    <t>06:34:18.045</t>
  </si>
  <si>
    <t>06:34:18.375</t>
  </si>
  <si>
    <t>06:34:18.685</t>
  </si>
  <si>
    <t>06:34:19.005</t>
  </si>
  <si>
    <t>06:34:19.335</t>
  </si>
  <si>
    <t>06:34:19.645</t>
  </si>
  <si>
    <t>06:34:19.965</t>
  </si>
  <si>
    <t>06:34:20.295</t>
  </si>
  <si>
    <t>06:34:20.605</t>
  </si>
  <si>
    <t>06:34:20.925</t>
  </si>
  <si>
    <t>06:34:21.245</t>
  </si>
  <si>
    <t>06:34:21.565</t>
  </si>
  <si>
    <t>06:34:21.885</t>
  </si>
  <si>
    <t>06:34:22.225</t>
  </si>
  <si>
    <t>06:34:22.525</t>
  </si>
  <si>
    <t>06:34:22.845</t>
  </si>
  <si>
    <t>06:34:23.165</t>
  </si>
  <si>
    <t>06:34:23.485</t>
  </si>
  <si>
    <t>06:34:23.805</t>
  </si>
  <si>
    <t>06:34:24.125</t>
  </si>
  <si>
    <t>06:34:24.455</t>
  </si>
  <si>
    <t>06:34:24.765</t>
  </si>
  <si>
    <t>06:34:25.085</t>
  </si>
  <si>
    <t>06:34:25.415</t>
  </si>
  <si>
    <t>06:34:25.725</t>
  </si>
  <si>
    <t>06:34:26.045</t>
  </si>
  <si>
    <t>06:34:26.365</t>
  </si>
  <si>
    <t>06:34:26.685</t>
  </si>
  <si>
    <t>06:34:27.005</t>
  </si>
  <si>
    <t>06:34:27.335</t>
  </si>
  <si>
    <t>06:34:27.645</t>
  </si>
  <si>
    <t>06:34:27.965</t>
  </si>
  <si>
    <t>06:34:28.285</t>
  </si>
  <si>
    <t>06:34:28.605</t>
  </si>
  <si>
    <t>06:34:28.925</t>
  </si>
  <si>
    <t>06:34:29.245</t>
  </si>
  <si>
    <t>06:34:29.575</t>
  </si>
  <si>
    <t>06:34:29.886</t>
  </si>
  <si>
    <t>06:34:30.206</t>
  </si>
  <si>
    <t>06:34:30.536</t>
  </si>
  <si>
    <t>06:34:30.846</t>
  </si>
  <si>
    <t>06:34:31.166</t>
  </si>
  <si>
    <t>06:34:31.496</t>
  </si>
  <si>
    <t>06:34:31.816</t>
  </si>
  <si>
    <t>06:34:32.126</t>
  </si>
  <si>
    <t>06:34:32.456</t>
  </si>
  <si>
    <t>06:34:32.766</t>
  </si>
  <si>
    <t>06:34:33.086</t>
  </si>
  <si>
    <t>06:34:33.416</t>
  </si>
  <si>
    <t>06:34:33.726</t>
  </si>
  <si>
    <t>06:34:34.046</t>
  </si>
  <si>
    <t>06:34:34.366</t>
  </si>
  <si>
    <t>06:34:34.696</t>
  </si>
  <si>
    <t>06:34:34.996</t>
  </si>
  <si>
    <t>06:34:35.006</t>
  </si>
  <si>
    <t>06:34:35.326</t>
  </si>
  <si>
    <t>06:34:35.646</t>
  </si>
  <si>
    <t>06:34:35.966</t>
  </si>
  <si>
    <t>06:34:36.286</t>
  </si>
  <si>
    <t>06:34:36.616</t>
  </si>
  <si>
    <t>06:34:36.926</t>
  </si>
  <si>
    <t>06:34:37.246</t>
  </si>
  <si>
    <t>06:34:37.576</t>
  </si>
  <si>
    <t>06:34:37.886</t>
  </si>
  <si>
    <t>06:34:38.206</t>
  </si>
  <si>
    <t>06:34:38.536</t>
  </si>
  <si>
    <t>06:34:38.846</t>
  </si>
  <si>
    <t>06:34:39.166</t>
  </si>
  <si>
    <t>06:34:39.486</t>
  </si>
  <si>
    <t>06:34:39.806</t>
  </si>
  <si>
    <t>06:34:40.126</t>
  </si>
  <si>
    <t>06:34:40.446</t>
  </si>
  <si>
    <t>06:34:40.776</t>
  </si>
  <si>
    <t>06:34:41.086</t>
  </si>
  <si>
    <t>06:34:41.406</t>
  </si>
  <si>
    <t>06:34:41.726</t>
  </si>
  <si>
    <t>06:34:42.046</t>
  </si>
  <si>
    <t>06:34:42.366</t>
  </si>
  <si>
    <t>06:34:42.696</t>
  </si>
  <si>
    <t>06:34:43.006</t>
  </si>
  <si>
    <t>06:34:43.326</t>
  </si>
  <si>
    <t>06:34:43.656</t>
  </si>
  <si>
    <t>06:34:43.966</t>
  </si>
  <si>
    <t>06:34:44.286</t>
  </si>
  <si>
    <t>06:34:44.616</t>
  </si>
  <si>
    <t>06:34:44.926</t>
  </si>
  <si>
    <t>06:34:45.246</t>
  </si>
  <si>
    <t>06:34:45.566</t>
  </si>
  <si>
    <t>06:34:45.896</t>
  </si>
  <si>
    <t>06:34:46.206</t>
  </si>
  <si>
    <t>06:34:46.526</t>
  </si>
  <si>
    <t>06:34:46.856</t>
  </si>
  <si>
    <t>06:34:47.166</t>
  </si>
  <si>
    <t>06:34:47.486</t>
  </si>
  <si>
    <t>06:34:47.816</t>
  </si>
  <si>
    <t>06:34:48.126</t>
  </si>
  <si>
    <t>06:34:48.446</t>
  </si>
  <si>
    <t>06:34:48.776</t>
  </si>
  <si>
    <t>06:34:49.086</t>
  </si>
  <si>
    <t>06:34:49.406</t>
  </si>
  <si>
    <t>06:34:49.736</t>
  </si>
  <si>
    <t>06:34:50.046</t>
  </si>
  <si>
    <t>06:34:50.366</t>
  </si>
  <si>
    <t>06:34:50.696</t>
  </si>
  <si>
    <t>06:34:51.006</t>
  </si>
  <si>
    <t>06:34:51.326</t>
  </si>
  <si>
    <t>06:34:51.646</t>
  </si>
  <si>
    <t>06:34:51.976</t>
  </si>
  <si>
    <t>06:34:52.286</t>
  </si>
  <si>
    <t>06:34:52.606</t>
  </si>
  <si>
    <t>06:34:52.926</t>
  </si>
  <si>
    <t>06:34:53.246</t>
  </si>
  <si>
    <t>06:34:53.566</t>
  </si>
  <si>
    <t>06:34:53.886</t>
  </si>
  <si>
    <t>06:34:54.206</t>
  </si>
  <si>
    <t>06:34:54.526</t>
  </si>
  <si>
    <t>06:34:54.856</t>
  </si>
  <si>
    <t>06:34:55.166</t>
  </si>
  <si>
    <t>06:34:55.486</t>
  </si>
  <si>
    <t>06:34:55.816</t>
  </si>
  <si>
    <t>06:34:56.126</t>
  </si>
  <si>
    <t>06:34:56.446</t>
  </si>
  <si>
    <t>06:34:56.766</t>
  </si>
  <si>
    <t>06:34:57.096</t>
  </si>
  <si>
    <t>06:34:57.406</t>
  </si>
  <si>
    <t>06:34:57.726</t>
  </si>
  <si>
    <t>06:34:58.056</t>
  </si>
  <si>
    <t>06:34:58.366</t>
  </si>
  <si>
    <t>06:34:58.686</t>
  </si>
  <si>
    <t>06:34:59.016</t>
  </si>
  <si>
    <t>06:34:59.326</t>
  </si>
  <si>
    <t>06:34:59.646</t>
  </si>
  <si>
    <t>06:34:59.966</t>
  </si>
  <si>
    <t>06:35:00.286</t>
  </si>
  <si>
    <t>06:35:00.606</t>
  </si>
  <si>
    <t>06:35:00.936</t>
  </si>
  <si>
    <t>06:35:01.246</t>
  </si>
  <si>
    <t>06:35:01.566</t>
  </si>
  <si>
    <t>06:35:01.895</t>
  </si>
  <si>
    <t>06:35:02.205</t>
  </si>
  <si>
    <t>06:35:02.525</t>
  </si>
  <si>
    <t>06:35:02.845</t>
  </si>
  <si>
    <t>06:35:03.175</t>
  </si>
  <si>
    <t>06:35:03.485</t>
  </si>
  <si>
    <t>06:35:03.805</t>
  </si>
  <si>
    <t>06:35:04.135</t>
  </si>
  <si>
    <t>06:35:04.445</t>
  </si>
  <si>
    <t>06:35:04.765</t>
  </si>
  <si>
    <t>06:35:05.085</t>
  </si>
  <si>
    <t>06:35:05.405</t>
  </si>
  <si>
    <t>06:35:05.725</t>
  </si>
  <si>
    <t>06:35:06.055</t>
  </si>
  <si>
    <t>06:35:06.365</t>
  </si>
  <si>
    <t>06:35:06.695</t>
  </si>
  <si>
    <t>06:35:07.015</t>
  </si>
  <si>
    <t>06:35:07.325</t>
  </si>
  <si>
    <t>06:35:07.645</t>
  </si>
  <si>
    <t>06:35:07.965</t>
  </si>
  <si>
    <t>06:35:08.285</t>
  </si>
  <si>
    <t>06:35:08.605</t>
  </si>
  <si>
    <t>06:35:08.925</t>
  </si>
  <si>
    <t>06:35:09.255</t>
  </si>
  <si>
    <t>06:35:09.565</t>
  </si>
  <si>
    <t>06:35:09.885</t>
  </si>
  <si>
    <t>06:35:10.215</t>
  </si>
  <si>
    <t>06:35:10.525</t>
  </si>
  <si>
    <t>06:35:10.845</t>
  </si>
  <si>
    <t>06:35:11.175</t>
  </si>
  <si>
    <t>06:35:11.485</t>
  </si>
  <si>
    <t>06:35:11.805</t>
  </si>
  <si>
    <t>06:35:12.135</t>
  </si>
  <si>
    <t>06:35:12.445</t>
  </si>
  <si>
    <t>06:35:12.765</t>
  </si>
  <si>
    <t>06:35:13.095</t>
  </si>
  <si>
    <t>06:35:13.405</t>
  </si>
  <si>
    <t>06:35:13.725</t>
  </si>
  <si>
    <t>06:35:14.045</t>
  </si>
  <si>
    <t>06:35:14.365</t>
  </si>
  <si>
    <t>06:35:14.685</t>
  </si>
  <si>
    <t>06:35:15.005</t>
  </si>
  <si>
    <t>06:35:15.335</t>
  </si>
  <si>
    <t>06:35:15.645</t>
  </si>
  <si>
    <t>06:35:15.965</t>
  </si>
  <si>
    <t>06:35:16.295</t>
  </si>
  <si>
    <t>06:35:16.605</t>
  </si>
  <si>
    <t>06:35:16.925</t>
  </si>
  <si>
    <t>06:35:17.245</t>
  </si>
  <si>
    <t>06:35:17.565</t>
  </si>
  <si>
    <t>06:35:17.885</t>
  </si>
  <si>
    <t>06:35:18.215</t>
  </si>
  <si>
    <t>06:35:18.525</t>
  </si>
  <si>
    <t>06:35:18.845</t>
  </si>
  <si>
    <t>06:35:19.165</t>
  </si>
  <si>
    <t>06:35:19.485</t>
  </si>
  <si>
    <t>06:35:19.805</t>
  </si>
  <si>
    <t>06:35:20.125</t>
  </si>
  <si>
    <t>06:35:20.455</t>
  </si>
  <si>
    <t>06:35:20.765</t>
  </si>
  <si>
    <t>06:35:21.085</t>
  </si>
  <si>
    <t>06:35:21.405</t>
  </si>
  <si>
    <t>06:35:21.725</t>
  </si>
  <si>
    <t>06:35:22.045</t>
  </si>
  <si>
    <t>06:35:22.375</t>
  </si>
  <si>
    <t>06:35:22.685</t>
  </si>
  <si>
    <t>06:35:23.005</t>
  </si>
  <si>
    <t>06:35:23.335</t>
  </si>
  <si>
    <t>06:35:23.645</t>
  </si>
  <si>
    <t>06:35:23.965</t>
  </si>
  <si>
    <t>06:35:24.295</t>
  </si>
  <si>
    <t>06:35:24.605</t>
  </si>
  <si>
    <t>06:35:24.925</t>
  </si>
  <si>
    <t>06:35:25.245</t>
  </si>
  <si>
    <t>06:35:25.575</t>
  </si>
  <si>
    <t>06:35:25.885</t>
  </si>
  <si>
    <t>06:35:26.205</t>
  </si>
  <si>
    <t>06:35:26.525</t>
  </si>
  <si>
    <t>06:35:26.845</t>
  </si>
  <si>
    <t>06:35:27.165</t>
  </si>
  <si>
    <t>06:35:27.495</t>
  </si>
  <si>
    <t>06:35:27.805</t>
  </si>
  <si>
    <t>06:35:28.125</t>
  </si>
  <si>
    <t>06:35:28.455</t>
  </si>
  <si>
    <t>06:35:28.765</t>
  </si>
  <si>
    <t>06:35:29.085</t>
  </si>
  <si>
    <t>06:35:29.405</t>
  </si>
  <si>
    <t>06:35:29.725</t>
  </si>
  <si>
    <t>06:35:30.045</t>
  </si>
  <si>
    <t>06:35:30.375</t>
  </si>
  <si>
    <t>06:35:30.685</t>
  </si>
  <si>
    <t>06:35:31.005</t>
  </si>
  <si>
    <t>06:35:31.325</t>
  </si>
  <si>
    <t>06:35:31.655</t>
  </si>
  <si>
    <t>06:35:31.965</t>
  </si>
  <si>
    <t>06:35:32.285</t>
  </si>
  <si>
    <t>06:35:32.615</t>
  </si>
  <si>
    <t>06:35:32.925</t>
  </si>
  <si>
    <t>06:35:33.245</t>
  </si>
  <si>
    <t>06:35:33.565</t>
  </si>
  <si>
    <t>06:35:33.885</t>
  </si>
  <si>
    <t>06:35:34.205</t>
  </si>
  <si>
    <t>06:35:34.535</t>
  </si>
  <si>
    <t>06:35:34.845</t>
  </si>
  <si>
    <t>06:35:35.165</t>
  </si>
  <si>
    <t>06:35:35.495</t>
  </si>
  <si>
    <t>06:35:35.805</t>
  </si>
  <si>
    <t>06:35:36.125</t>
  </si>
  <si>
    <t>06:35:36.445</t>
  </si>
  <si>
    <t>06:35:36.765</t>
  </si>
  <si>
    <t>06:35:37.085</t>
  </si>
  <si>
    <t>06:35:37.405</t>
  </si>
  <si>
    <t>06:35:37.735</t>
  </si>
  <si>
    <t>06:35:38.045</t>
  </si>
  <si>
    <t>06:35:38.365</t>
  </si>
  <si>
    <t>06:35:38.685</t>
  </si>
  <si>
    <t>06:35:39.005</t>
  </si>
  <si>
    <t>06:35:39.325</t>
  </si>
  <si>
    <t>06:35:39.655</t>
  </si>
  <si>
    <t>06:35:39.965</t>
  </si>
  <si>
    <t>06:35:40.285</t>
  </si>
  <si>
    <t>06:35:40.615</t>
  </si>
  <si>
    <t>06:35:40.925</t>
  </si>
  <si>
    <t>06:35:41.245</t>
  </si>
  <si>
    <t>06:35:41.565</t>
  </si>
  <si>
    <t>06:35:41.885</t>
  </si>
  <si>
    <t>06:35:42.215</t>
  </si>
  <si>
    <t>06:35:42.525</t>
  </si>
  <si>
    <t>06:35:42.865</t>
  </si>
  <si>
    <t>06:35:43.165</t>
  </si>
  <si>
    <t>06:35:43.485</t>
  </si>
  <si>
    <t>06:35:43.815</t>
  </si>
  <si>
    <t>06:35:44.125</t>
  </si>
  <si>
    <t>06:35:44.445</t>
  </si>
  <si>
    <t>06:35:44.775</t>
  </si>
  <si>
    <t>06:35:45.085</t>
  </si>
  <si>
    <t>06:35:45.405</t>
  </si>
  <si>
    <t>06:35:45.725</t>
  </si>
  <si>
    <t>06:35:46.045</t>
  </si>
  <si>
    <t>06:35:46.365</t>
  </si>
  <si>
    <t>06:35:46.695</t>
  </si>
  <si>
    <t>06:35:47.005</t>
  </si>
  <si>
    <t>06:35:47.325</t>
  </si>
  <si>
    <t>06:35:47.645</t>
  </si>
  <si>
    <t>06:35:47.965</t>
  </si>
  <si>
    <t>06:35:48.285</t>
  </si>
  <si>
    <t>06:35:48.605</t>
  </si>
  <si>
    <t>06:35:48.935</t>
  </si>
  <si>
    <t>06:35:49.245</t>
  </si>
  <si>
    <t>06:35:49.565</t>
  </si>
  <si>
    <t>06:35:49.895</t>
  </si>
  <si>
    <t>06:35:50.205</t>
  </si>
  <si>
    <t>06:35:50.525</t>
  </si>
  <si>
    <t>06:35:50.855</t>
  </si>
  <si>
    <t>06:35:51.165</t>
  </si>
  <si>
    <t>06:35:51.485</t>
  </si>
  <si>
    <t>06:35:51.815</t>
  </si>
  <si>
    <t>06:35:52.125</t>
  </si>
  <si>
    <t>06:35:52.445</t>
  </si>
  <si>
    <t>06:35:52.765</t>
  </si>
  <si>
    <t>06:35:53.085</t>
  </si>
  <si>
    <t>06:35:53.415</t>
  </si>
  <si>
    <t>06:35:53.735</t>
  </si>
  <si>
    <t>06:35:54.045</t>
  </si>
  <si>
    <t>06:35:54.365</t>
  </si>
  <si>
    <t>06:35:54.685</t>
  </si>
  <si>
    <t>06:35:55.015</t>
  </si>
  <si>
    <t>06:35:55.325</t>
  </si>
  <si>
    <t>06:35:55.645</t>
  </si>
  <si>
    <t>06:35:55.965</t>
  </si>
  <si>
    <t>06:35:56.285</t>
  </si>
  <si>
    <t>06:35:56.605</t>
  </si>
  <si>
    <t>06:35:56.935</t>
  </si>
  <si>
    <t>06:35:57.245</t>
  </si>
  <si>
    <t>06:35:57.565</t>
  </si>
  <si>
    <t>06:35:57.895</t>
  </si>
  <si>
    <t>06:35:58.205</t>
  </si>
  <si>
    <t>06:35:58.525</t>
  </si>
  <si>
    <t>06:35:58.845</t>
  </si>
  <si>
    <t>06:35:59.165</t>
  </si>
  <si>
    <t>06:35:59.485</t>
  </si>
  <si>
    <t>06:35:59.805</t>
  </si>
  <si>
    <t>06:36:00.135</t>
  </si>
  <si>
    <t>06:36:00.445</t>
  </si>
  <si>
    <t>06:36:00.765</t>
  </si>
  <si>
    <t>06:36:01.095</t>
  </si>
  <si>
    <t>06:36:01.405</t>
  </si>
  <si>
    <t>06:36:01.725</t>
  </si>
  <si>
    <t>06:36:02.055</t>
  </si>
  <si>
    <t>06:36:02.365</t>
  </si>
  <si>
    <t>06:36:02.685</t>
  </si>
  <si>
    <t>06:36:03.005</t>
  </si>
  <si>
    <t>06:36:03.325</t>
  </si>
  <si>
    <t>06:36:03.645</t>
  </si>
  <si>
    <t>06:36:03.975</t>
  </si>
  <si>
    <t>06:36:04.285</t>
  </si>
  <si>
    <t>06:36:04.605</t>
  </si>
  <si>
    <t>06:36:04.925</t>
  </si>
  <si>
    <t>06:36:05.245</t>
  </si>
  <si>
    <t>06:36:05.565</t>
  </si>
  <si>
    <t>06:36:05.885</t>
  </si>
  <si>
    <t>06:36:06.215</t>
  </si>
  <si>
    <t>06:36:06.525</t>
  </si>
  <si>
    <t>06:36:06.845</t>
  </si>
  <si>
    <t>06:36:07.175</t>
  </si>
  <si>
    <t>06:36:07.485</t>
  </si>
  <si>
    <t>06:36:07.805</t>
  </si>
  <si>
    <t>06:36:08.125</t>
  </si>
  <si>
    <t>06:36:08.445</t>
  </si>
  <si>
    <t>06:36:08.765</t>
  </si>
  <si>
    <t>06:36:09.095</t>
  </si>
  <si>
    <t>06:36:09.405</t>
  </si>
  <si>
    <t>06:36:09.725</t>
  </si>
  <si>
    <t>06:36:10.045</t>
  </si>
  <si>
    <t>06:36:10.365</t>
  </si>
  <si>
    <t>06:36:10.685</t>
  </si>
  <si>
    <t>06:36:11.015</t>
  </si>
  <si>
    <t>06:36:11.325</t>
  </si>
  <si>
    <t>06:36:11.645</t>
  </si>
  <si>
    <t>06:36:11.965</t>
  </si>
  <si>
    <t>06:36:12.295</t>
  </si>
  <si>
    <t>06:36:12.615</t>
  </si>
  <si>
    <t>06:36:12.925</t>
  </si>
  <si>
    <t>06:36:13.255</t>
  </si>
  <si>
    <t>06:36:13.565</t>
  </si>
  <si>
    <t>06:36:13.885</t>
  </si>
  <si>
    <t>06:36:14.215</t>
  </si>
  <si>
    <t>06:36:14.525</t>
  </si>
  <si>
    <t>06:36:14.845</t>
  </si>
  <si>
    <t>06:36:15.175</t>
  </si>
  <si>
    <t>06:36:15.485</t>
  </si>
  <si>
    <t>06:36:15.805</t>
  </si>
  <si>
    <t>06:36:16.125</t>
  </si>
  <si>
    <t>06:36:16.445</t>
  </si>
  <si>
    <t>06:36:16.765</t>
  </si>
  <si>
    <t>06:36:17.085</t>
  </si>
  <si>
    <t>06:36:17.415</t>
  </si>
  <si>
    <t>06:36:17.725</t>
  </si>
  <si>
    <t>06:36:18.045</t>
  </si>
  <si>
    <t>06:36:18.375</t>
  </si>
  <si>
    <t>06:36:18.685</t>
  </si>
  <si>
    <t>06:36:19.005</t>
  </si>
  <si>
    <t>06:36:19.335</t>
  </si>
  <si>
    <t>06:36:19.645</t>
  </si>
  <si>
    <t>06:36:19.965</t>
  </si>
  <si>
    <t>06:36:20.285</t>
  </si>
  <si>
    <t>06:36:20.605</t>
  </si>
  <si>
    <t>06:36:20.925</t>
  </si>
  <si>
    <t>06:36:21.255</t>
  </si>
  <si>
    <t>06:36:21.565</t>
  </si>
  <si>
    <t>06:36:21.886</t>
  </si>
  <si>
    <t>06:36:22.206</t>
  </si>
  <si>
    <t>06:36:22.526</t>
  </si>
  <si>
    <t>06:36:22.846</t>
  </si>
  <si>
    <t>06:36:23.166</t>
  </si>
  <si>
    <t>06:36:23.496</t>
  </si>
  <si>
    <t>06:36:23.806</t>
  </si>
  <si>
    <t>06:36:24.126</t>
  </si>
  <si>
    <t>06:36:24.456</t>
  </si>
  <si>
    <t>06:36:24.766</t>
  </si>
  <si>
    <t>06:36:25.086</t>
  </si>
  <si>
    <t>06:36:25.406</t>
  </si>
  <si>
    <t>06:36:25.726</t>
  </si>
  <si>
    <t>06:36:26.046</t>
  </si>
  <si>
    <t>06:36:26.376</t>
  </si>
  <si>
    <t>06:36:26.686</t>
  </si>
  <si>
    <t>06:36:27.006</t>
  </si>
  <si>
    <t>06:36:27.326</t>
  </si>
  <si>
    <t>06:36:27.646</t>
  </si>
  <si>
    <t>06:36:27.966</t>
  </si>
  <si>
    <t>06:36:28.296</t>
  </si>
  <si>
    <t>06:36:28.606</t>
  </si>
  <si>
    <t>06:36:28.926</t>
  </si>
  <si>
    <t>06:36:29.246</t>
  </si>
  <si>
    <t>06:36:29.576</t>
  </si>
  <si>
    <t>06:36:29.886</t>
  </si>
  <si>
    <t>06:36:30.206</t>
  </si>
  <si>
    <t>06:36:30.536</t>
  </si>
  <si>
    <t>06:36:30.846</t>
  </si>
  <si>
    <t>06:36:31.166</t>
  </si>
  <si>
    <t>06:36:31.496</t>
  </si>
  <si>
    <t>06:36:31.806</t>
  </si>
  <si>
    <t>06:36:32.126</t>
  </si>
  <si>
    <t>06:36:32.446</t>
  </si>
  <si>
    <t>06:36:32.766</t>
  </si>
  <si>
    <t>06:36:33.086</t>
  </si>
  <si>
    <t>06:36:33.416</t>
  </si>
  <si>
    <t>06:36:33.726</t>
  </si>
  <si>
    <t>06:36:34.046</t>
  </si>
  <si>
    <t>06:36:34.366</t>
  </si>
  <si>
    <t>06:36:34.696</t>
  </si>
  <si>
    <t>06:36:35.006</t>
  </si>
  <si>
    <t>06:36:35.326</t>
  </si>
  <si>
    <t>06:36:35.646</t>
  </si>
  <si>
    <t>06:36:35.966</t>
  </si>
  <si>
    <t>06:36:36.286</t>
  </si>
  <si>
    <t>06:36:36.616</t>
  </si>
  <si>
    <t>06:36:36.926</t>
  </si>
  <si>
    <t>06:36:37.246</t>
  </si>
  <si>
    <t>06:36:37.566</t>
  </si>
  <si>
    <t>06:36:37.886</t>
  </si>
  <si>
    <t>06:36:38.206</t>
  </si>
  <si>
    <t>06:36:38.536</t>
  </si>
  <si>
    <t>06:36:38.866</t>
  </si>
  <si>
    <t>06:36:39.166</t>
  </si>
  <si>
    <t>06:36:39.496</t>
  </si>
  <si>
    <t>06:36:39.806</t>
  </si>
  <si>
    <t>06:36:40.126</t>
  </si>
  <si>
    <t>06:36:40.446</t>
  </si>
  <si>
    <t>06:36:40.776</t>
  </si>
  <si>
    <t>06:36:41.086</t>
  </si>
  <si>
    <t>06:36:41.406</t>
  </si>
  <si>
    <t>06:36:41.736</t>
  </si>
  <si>
    <t>06:36:42.046</t>
  </si>
  <si>
    <t>06:36:42.366</t>
  </si>
  <si>
    <t>06:36:42.696</t>
  </si>
  <si>
    <t>06:36:42.996</t>
  </si>
  <si>
    <t>06:36:43.006</t>
  </si>
  <si>
    <t>06:36:43.326</t>
  </si>
  <si>
    <t>06:36:43.646</t>
  </si>
  <si>
    <t>06:36:43.966</t>
  </si>
  <si>
    <t>06:36:44.286</t>
  </si>
  <si>
    <t>06:36:44.616</t>
  </si>
  <si>
    <t>06:36:44.926</t>
  </si>
  <si>
    <t>06:36:45.246</t>
  </si>
  <si>
    <t>06:36:45.566</t>
  </si>
  <si>
    <t>06:36:45.916</t>
  </si>
  <si>
    <t>06:36:46.206</t>
  </si>
  <si>
    <t>06:36:46.526</t>
  </si>
  <si>
    <t>06:36:46.846</t>
  </si>
  <si>
    <t>06:36:47.166</t>
  </si>
  <si>
    <t>06:36:47.486</t>
  </si>
  <si>
    <t>06:36:47.806</t>
  </si>
  <si>
    <t>06:36:48.126</t>
  </si>
  <si>
    <t>06:36:48.446</t>
  </si>
  <si>
    <t>06:36:48.776</t>
  </si>
  <si>
    <t>06:36:49.086</t>
  </si>
  <si>
    <t>06:36:49.406</t>
  </si>
  <si>
    <t>06:36:49.736</t>
  </si>
  <si>
    <t>06:36:50.046</t>
  </si>
  <si>
    <t>06:36:50.366</t>
  </si>
  <si>
    <t>06:36:50.696</t>
  </si>
  <si>
    <t>06:36:51.006</t>
  </si>
  <si>
    <t>06:36:51.326</t>
  </si>
  <si>
    <t>06:36:51.646</t>
  </si>
  <si>
    <t>06:36:51.966</t>
  </si>
  <si>
    <t>06:36:52.286</t>
  </si>
  <si>
    <t>06:36:52.606</t>
  </si>
  <si>
    <t>06:36:52.936</t>
  </si>
  <si>
    <t>06:36:53.246</t>
  </si>
  <si>
    <t>06:36:53.566</t>
  </si>
  <si>
    <t>06:36:53.886</t>
  </si>
  <si>
    <t>06:36:54.206</t>
  </si>
  <si>
    <t>06:36:54.526</t>
  </si>
  <si>
    <t>06:36:54.856</t>
  </si>
  <si>
    <t>06:36:55.166</t>
  </si>
  <si>
    <t>06:36:55.486</t>
  </si>
  <si>
    <t>06:36:55.816</t>
  </si>
  <si>
    <t>06:36:56.126</t>
  </si>
  <si>
    <t>06:36:56.446</t>
  </si>
  <si>
    <t>06:36:56.766</t>
  </si>
  <si>
    <t>06:36:57.086</t>
  </si>
  <si>
    <t>06:36:57.406</t>
  </si>
  <si>
    <t>06:36:57.726</t>
  </si>
  <si>
    <t>06:36:58.056</t>
  </si>
  <si>
    <t>06:36:58.366</t>
  </si>
  <si>
    <t>06:36:58.686</t>
  </si>
  <si>
    <t>06:36:59.016</t>
  </si>
  <si>
    <t>06:36:59.326</t>
  </si>
  <si>
    <t>06:36:59.646</t>
  </si>
  <si>
    <t>06:36:59.976</t>
  </si>
  <si>
    <t>06:37:00.286</t>
  </si>
  <si>
    <t>06:37:00.606</t>
  </si>
  <si>
    <t>06:37:00.936</t>
  </si>
  <si>
    <t>06:37:01.246</t>
  </si>
  <si>
    <t>06:37:01.566</t>
  </si>
  <si>
    <t>06:37:01.896</t>
  </si>
  <si>
    <t>06:37:02.206</t>
  </si>
  <si>
    <t>06:37:02.526</t>
  </si>
  <si>
    <t>06:37:02.846</t>
  </si>
  <si>
    <t>06:37:03.176</t>
  </si>
  <si>
    <t>06:37:03.486</t>
  </si>
  <si>
    <t>06:37:03.806</t>
  </si>
  <si>
    <t>06:37:04.136</t>
  </si>
  <si>
    <t>06:37:04.446</t>
  </si>
  <si>
    <t>06:37:04.766</t>
  </si>
  <si>
    <t>06:37:05.096</t>
  </si>
  <si>
    <t>06:37:05.406</t>
  </si>
  <si>
    <t>06:37:05.726</t>
  </si>
  <si>
    <t>06:37:06.046</t>
  </si>
  <si>
    <t>06:37:06.366</t>
  </si>
  <si>
    <t>06:37:06.686</t>
  </si>
  <si>
    <t>06:37:07.016</t>
  </si>
  <si>
    <t>06:37:07.326</t>
  </si>
  <si>
    <t>06:37:07.646</t>
  </si>
  <si>
    <t>06:37:07.966</t>
  </si>
  <si>
    <t>06:37:08.286</t>
  </si>
  <si>
    <t>06:37:08.606</t>
  </si>
  <si>
    <t>06:37:08.926</t>
  </si>
  <si>
    <t>06:37:09.256</t>
  </si>
  <si>
    <t>06:37:09.566</t>
  </si>
  <si>
    <t>06:37:09.885</t>
  </si>
  <si>
    <t>06:37:10.215</t>
  </si>
  <si>
    <t>06:37:10.525</t>
  </si>
  <si>
    <t>06:37:10.845</t>
  </si>
  <si>
    <t>06:37:11.165</t>
  </si>
  <si>
    <t>06:37:11.485</t>
  </si>
  <si>
    <t>06:37:11.805</t>
  </si>
  <si>
    <t>06:37:12.135</t>
  </si>
  <si>
    <t>06:37:12.445</t>
  </si>
  <si>
    <t>06:37:12.765</t>
  </si>
  <si>
    <t>06:37:13.105</t>
  </si>
  <si>
    <t>06:37:13.405</t>
  </si>
  <si>
    <t>06:37:13.725</t>
  </si>
  <si>
    <t>06:37:14.055</t>
  </si>
  <si>
    <t>06:37:14.365</t>
  </si>
  <si>
    <t>06:37:14.685</t>
  </si>
  <si>
    <t>06:37:15.005</t>
  </si>
  <si>
    <t>06:37:15.335</t>
  </si>
  <si>
    <t>06:37:15.645</t>
  </si>
  <si>
    <t>06:37:15.965</t>
  </si>
  <si>
    <t>06:37:16.295</t>
  </si>
  <si>
    <t>06:37:16.605</t>
  </si>
  <si>
    <t>06:37:16.925</t>
  </si>
  <si>
    <t>06:37:17.255</t>
  </si>
  <si>
    <t>06:37:17.565</t>
  </si>
  <si>
    <t>06:37:17.885</t>
  </si>
  <si>
    <t>06:37:18.215</t>
  </si>
  <si>
    <t>06:37:18.525</t>
  </si>
  <si>
    <t>06:37:18.845</t>
  </si>
  <si>
    <t>06:37:19.175</t>
  </si>
  <si>
    <t>06:37:19.485</t>
  </si>
  <si>
    <t>06:37:19.805</t>
  </si>
  <si>
    <t>06:37:20.125</t>
  </si>
  <si>
    <t>06:37:20.455</t>
  </si>
  <si>
    <t>06:37:20.765</t>
  </si>
  <si>
    <t>06:37:21.085</t>
  </si>
  <si>
    <t>06:37:21.415</t>
  </si>
  <si>
    <t>06:37:21.725</t>
  </si>
  <si>
    <t>06:37:22.045</t>
  </si>
  <si>
    <t>06:37:22.365</t>
  </si>
  <si>
    <t>06:37:22.685</t>
  </si>
  <si>
    <t>06:37:23.005</t>
  </si>
  <si>
    <t>06:37:23.335</t>
  </si>
  <si>
    <t>06:37:23.645</t>
  </si>
  <si>
    <t>06:37:23.965</t>
  </si>
  <si>
    <t>06:37:24.295</t>
  </si>
  <si>
    <t>06:37:24.605</t>
  </si>
  <si>
    <t>06:37:24.925</t>
  </si>
  <si>
    <t>06:37:25.245</t>
  </si>
  <si>
    <t>06:37:25.565</t>
  </si>
  <si>
    <t>06:37:25.885</t>
  </si>
  <si>
    <t>06:37:26.205</t>
  </si>
  <si>
    <t>06:37:26.535</t>
  </si>
  <si>
    <t>06:37:26.845</t>
  </si>
  <si>
    <t>06:37:27.165</t>
  </si>
  <si>
    <t>06:37:27.495</t>
  </si>
  <si>
    <t>06:37:27.805</t>
  </si>
  <si>
    <t>06:37:28.125</t>
  </si>
  <si>
    <t>06:37:28.455</t>
  </si>
  <si>
    <t>06:37:28.765</t>
  </si>
  <si>
    <t>06:37:29.085</t>
  </si>
  <si>
    <t>06:37:29.405</t>
  </si>
  <si>
    <t>06:37:29.725</t>
  </si>
  <si>
    <t>06:37:30.045</t>
  </si>
  <si>
    <t>06:37:30.375</t>
  </si>
  <si>
    <t>06:37:30.685</t>
  </si>
  <si>
    <t>06:37:31.005</t>
  </si>
  <si>
    <t>06:37:31.325</t>
  </si>
  <si>
    <t>06:37:31.655</t>
  </si>
  <si>
    <t>06:37:31.965</t>
  </si>
  <si>
    <t>06:37:32.285</t>
  </si>
  <si>
    <t>06:37:32.615</t>
  </si>
  <si>
    <t>06:37:32.925</t>
  </si>
  <si>
    <t>06:37:33.245</t>
  </si>
  <si>
    <t>06:37:33.575</t>
  </si>
  <si>
    <t>06:37:33.885</t>
  </si>
  <si>
    <t>06:37:34.205</t>
  </si>
  <si>
    <t>06:37:34.525</t>
  </si>
  <si>
    <t>06:37:34.845</t>
  </si>
  <si>
    <t>06:37:35.165</t>
  </si>
  <si>
    <t>06:37:35.495</t>
  </si>
  <si>
    <t>06:37:35.805</t>
  </si>
  <si>
    <t>06:37:36.125</t>
  </si>
  <si>
    <t>06:37:36.455</t>
  </si>
  <si>
    <t>06:37:36.765</t>
  </si>
  <si>
    <t>06:37:37.085</t>
  </si>
  <si>
    <t>06:37:37.405</t>
  </si>
  <si>
    <t>06:37:37.735</t>
  </si>
  <si>
    <t>06:37:38.045</t>
  </si>
  <si>
    <t>06:37:38.365</t>
  </si>
  <si>
    <t>06:37:38.685</t>
  </si>
  <si>
    <t>06:37:39.005</t>
  </si>
  <si>
    <t>06:37:39.325</t>
  </si>
  <si>
    <t>06:37:39.645</t>
  </si>
  <si>
    <t>06:37:39.965</t>
  </si>
  <si>
    <t>06:37:40.285</t>
  </si>
  <si>
    <t>06:37:40.615</t>
  </si>
  <si>
    <t>06:37:40.925</t>
  </si>
  <si>
    <t>06:37:41.245</t>
  </si>
  <si>
    <t>06:37:41.575</t>
  </si>
  <si>
    <t>06:37:41.885</t>
  </si>
  <si>
    <t>06:37:42.205</t>
  </si>
  <si>
    <t>06:37:42.525</t>
  </si>
  <si>
    <t>06:37:42.855</t>
  </si>
  <si>
    <t>06:37:43.165</t>
  </si>
  <si>
    <t>06:37:43.485</t>
  </si>
  <si>
    <t>06:37:43.815</t>
  </si>
  <si>
    <t>06:37:44.135</t>
  </si>
  <si>
    <t>06:37:44.445</t>
  </si>
  <si>
    <t>06:37:44.775</t>
  </si>
  <si>
    <t>06:37:45.085</t>
  </si>
  <si>
    <t>06:37:45.405</t>
  </si>
  <si>
    <t>06:37:45.725</t>
  </si>
  <si>
    <t>06:37:46.045</t>
  </si>
  <si>
    <t>06:37:46.365</t>
  </si>
  <si>
    <t>06:37:46.695</t>
  </si>
  <si>
    <t>06:37:47.005</t>
  </si>
  <si>
    <t>06:37:47.325</t>
  </si>
  <si>
    <t>06:37:47.645</t>
  </si>
  <si>
    <t>06:37:47.965</t>
  </si>
  <si>
    <t>06:37:48.285</t>
  </si>
  <si>
    <t>06:37:48.605</t>
  </si>
  <si>
    <t>06:37:48.935</t>
  </si>
  <si>
    <t>06:37:49.245</t>
  </si>
  <si>
    <t>06:37:49.565</t>
  </si>
  <si>
    <t>06:37:49.895</t>
  </si>
  <si>
    <t>06:37:50.205</t>
  </si>
  <si>
    <t>06:37:50.525</t>
  </si>
  <si>
    <t>06:37:50.845</t>
  </si>
  <si>
    <t>06:37:51.165</t>
  </si>
  <si>
    <t>06:37:51.485</t>
  </si>
  <si>
    <t>06:37:51.815</t>
  </si>
  <si>
    <t>06:37:52.125</t>
  </si>
  <si>
    <t>06:37:52.445</t>
  </si>
  <si>
    <t>06:37:52.765</t>
  </si>
  <si>
    <t>06:37:53.085</t>
  </si>
  <si>
    <t>06:37:53.405</t>
  </si>
  <si>
    <t>06:37:53.735</t>
  </si>
  <si>
    <t>06:37:54.045</t>
  </si>
  <si>
    <t>06:37:54.365</t>
  </si>
  <si>
    <t>06:37:54.685</t>
  </si>
  <si>
    <t>06:37:55.015</t>
  </si>
  <si>
    <t>06:37:55.325</t>
  </si>
  <si>
    <t>06:37:55.645</t>
  </si>
  <si>
    <t>06:37:55.965</t>
  </si>
  <si>
    <t>06:37:56.285</t>
  </si>
  <si>
    <t>06:37:56.605</t>
  </si>
  <si>
    <t>06:37:56.935</t>
  </si>
  <si>
    <t>06:37:57.245</t>
  </si>
  <si>
    <t>06:37:57.565</t>
  </si>
  <si>
    <t>06:37:57.896</t>
  </si>
  <si>
    <t>06:37:58.206</t>
  </si>
  <si>
    <t>06:37:58.526</t>
  </si>
  <si>
    <t>06:37:58.856</t>
  </si>
  <si>
    <t>06:37:59.166</t>
  </si>
  <si>
    <t>06:37:59.486</t>
  </si>
  <si>
    <t>06:37:59.806</t>
  </si>
  <si>
    <t>06:38:00.136</t>
  </si>
  <si>
    <t>06:38:00.446</t>
  </si>
  <si>
    <t>06:38:00.766</t>
  </si>
  <si>
    <t>06:38:01.086</t>
  </si>
  <si>
    <t>06:38:01.406</t>
  </si>
  <si>
    <t>06:38:01.726</t>
  </si>
  <si>
    <t>06:38:02.056</t>
  </si>
  <si>
    <t>06:38:02.366</t>
  </si>
  <si>
    <t>06:38:02.686</t>
  </si>
  <si>
    <t>06:38:03.006</t>
  </si>
  <si>
    <t>06:38:03.326</t>
  </si>
  <si>
    <t>06:38:03.646</t>
  </si>
  <si>
    <t>06:38:03.976</t>
  </si>
  <si>
    <t>06:38:04.286</t>
  </si>
  <si>
    <t>06:38:04.606</t>
  </si>
  <si>
    <t>06:38:04.936</t>
  </si>
  <si>
    <t>06:38:05.246</t>
  </si>
  <si>
    <t>06:38:05.566</t>
  </si>
  <si>
    <t>06:38:05.886</t>
  </si>
  <si>
    <t>06:38:06.206</t>
  </si>
  <si>
    <t>06:38:06.526</t>
  </si>
  <si>
    <t>06:38:06.846</t>
  </si>
  <si>
    <t>06:38:07.176</t>
  </si>
  <si>
    <t>06:38:07.486</t>
  </si>
  <si>
    <t>06:38:07.806</t>
  </si>
  <si>
    <t>06:38:08.136</t>
  </si>
  <si>
    <t>06:38:08.446</t>
  </si>
  <si>
    <t>06:38:08.766</t>
  </si>
  <si>
    <t>06:38:09.086</t>
  </si>
  <si>
    <t>06:38:09.406</t>
  </si>
  <si>
    <t>06:38:09.726</t>
  </si>
  <si>
    <t>06:38:10.056</t>
  </si>
  <si>
    <t>06:38:10.366</t>
  </si>
  <si>
    <t>06:38:10.686</t>
  </si>
  <si>
    <t>06:38:11.006</t>
  </si>
  <si>
    <t>06:38:11.326</t>
  </si>
  <si>
    <t>06:38:11.646</t>
  </si>
  <si>
    <t>06:38:11.966</t>
  </si>
  <si>
    <t>06:38:12.296</t>
  </si>
  <si>
    <t>06:38:12.616</t>
  </si>
  <si>
    <t>06:38:12.926</t>
  </si>
  <si>
    <t>06:38:13.256</t>
  </si>
  <si>
    <t>06:38:13.566</t>
  </si>
  <si>
    <t>06:38:13.886</t>
  </si>
  <si>
    <t>06:38:14.216</t>
  </si>
  <si>
    <t>06:38:14.526</t>
  </si>
  <si>
    <t>06:38:14.846</t>
  </si>
  <si>
    <t>06:38:15.166</t>
  </si>
  <si>
    <t>06:38:15.486</t>
  </si>
  <si>
    <t>06:38:15.806</t>
  </si>
  <si>
    <t>06:38:16.136</t>
  </si>
  <si>
    <t>06:38:16.446</t>
  </si>
  <si>
    <t>06:38:16.766</t>
  </si>
  <si>
    <t>06:38:17.086</t>
  </si>
  <si>
    <t>06:38:17.416</t>
  </si>
  <si>
    <t>06:38:17.726</t>
  </si>
  <si>
    <t>06:38:18.046</t>
  </si>
  <si>
    <t>06:38:18.366</t>
  </si>
  <si>
    <t>06:38:18.686</t>
  </si>
  <si>
    <t>06:38:19.006</t>
  </si>
  <si>
    <t>06:38:19.336</t>
  </si>
  <si>
    <t>06:38:19.646</t>
  </si>
  <si>
    <t>06:38:19.966</t>
  </si>
  <si>
    <t>06:38:20.296</t>
  </si>
  <si>
    <t>06:38:20.606</t>
  </si>
  <si>
    <t>06:38:20.926</t>
  </si>
  <si>
    <t>06:38:21.256</t>
  </si>
  <si>
    <t>06:38:21.566</t>
  </si>
  <si>
    <t>06:38:21.886</t>
  </si>
  <si>
    <t>06:38:22.206</t>
  </si>
  <si>
    <t>06:38:22.526</t>
  </si>
  <si>
    <t>06:38:22.846</t>
  </si>
  <si>
    <t>06:38:23.166</t>
  </si>
  <si>
    <t>06:38:23.496</t>
  </si>
  <si>
    <t>06:38:23.806</t>
  </si>
  <si>
    <t>06:38:24.126</t>
  </si>
  <si>
    <t>06:38:24.446</t>
  </si>
  <si>
    <t>06:38:24.766</t>
  </si>
  <si>
    <t>06:38:25.086</t>
  </si>
  <si>
    <t>06:38:25.416</t>
  </si>
  <si>
    <t>06:38:25.726</t>
  </si>
  <si>
    <t>06:38:26.046</t>
  </si>
  <si>
    <t>06:38:26.376</t>
  </si>
  <si>
    <t>06:38:26.686</t>
  </si>
  <si>
    <t>06:38:27.006</t>
  </si>
  <si>
    <t>06:38:27.326</t>
  </si>
  <si>
    <t>06:38:27.646</t>
  </si>
  <si>
    <t>06:38:27.966</t>
  </si>
  <si>
    <t>06:38:28.296</t>
  </si>
  <si>
    <t>06:38:28.606</t>
  </si>
  <si>
    <t>06:38:28.926</t>
  </si>
  <si>
    <t>06:38:29.246</t>
  </si>
  <si>
    <t>06:38:29.576</t>
  </si>
  <si>
    <t>06:38:29.886</t>
  </si>
  <si>
    <t>06:38:30.206</t>
  </si>
  <si>
    <t>06:38:30.526</t>
  </si>
  <si>
    <t>06:38:30.846</t>
  </si>
  <si>
    <t>06:38:31.166</t>
  </si>
  <si>
    <t>06:38:31.496</t>
  </si>
  <si>
    <t>06:38:31.806</t>
  </si>
  <si>
    <t>06:38:32.126</t>
  </si>
  <si>
    <t>06:38:32.456</t>
  </si>
  <si>
    <t>06:38:32.766</t>
  </si>
  <si>
    <t>06:38:33.086</t>
  </si>
  <si>
    <t>06:38:33.416</t>
  </si>
  <si>
    <t>06:38:33.726</t>
  </si>
  <si>
    <t>06:38:34.046</t>
  </si>
  <si>
    <t>06:38:34.366</t>
  </si>
  <si>
    <t>06:38:34.686</t>
  </si>
  <si>
    <t>06:38:35.006</t>
  </si>
  <si>
    <t>06:38:35.326</t>
  </si>
  <si>
    <t>06:38:35.656</t>
  </si>
  <si>
    <t>06:38:35.966</t>
  </si>
  <si>
    <t>06:38:36.286</t>
  </si>
  <si>
    <t>06:38:36.616</t>
  </si>
  <si>
    <t>06:38:36.926</t>
  </si>
  <si>
    <t>06:38:37.246</t>
  </si>
  <si>
    <t>06:38:37.566</t>
  </si>
  <si>
    <t>06:38:37.886</t>
  </si>
  <si>
    <t>06:38:38.206</t>
  </si>
  <si>
    <t>06:38:38.536</t>
  </si>
  <si>
    <t>06:38:38.846</t>
  </si>
  <si>
    <t>06:38:39.166</t>
  </si>
  <si>
    <t>06:38:39.496</t>
  </si>
  <si>
    <t>06:38:39.806</t>
  </si>
  <si>
    <t>06:38:40.126</t>
  </si>
  <si>
    <t>06:38:40.446</t>
  </si>
  <si>
    <t>06:38:40.766</t>
  </si>
  <si>
    <t>06:38:41.086</t>
  </si>
  <si>
    <t>06:38:41.406</t>
  </si>
  <si>
    <t>06:38:41.736</t>
  </si>
  <si>
    <t>06:38:42.046</t>
  </si>
  <si>
    <t>06:38:42.366</t>
  </si>
  <si>
    <t>06:38:42.696</t>
  </si>
  <si>
    <t>06:38:42.996</t>
  </si>
  <si>
    <t>06:38:43.006</t>
  </si>
  <si>
    <t>06:38:43.326</t>
  </si>
  <si>
    <t>06:38:43.646</t>
  </si>
  <si>
    <t>06:38:43.966</t>
  </si>
  <si>
    <t>06:40:24.766</t>
  </si>
  <si>
    <t>06:40:25.086</t>
  </si>
  <si>
    <t>06:40:25.416</t>
  </si>
  <si>
    <t>06:40:25.726</t>
  </si>
  <si>
    <t>06:40:26.046</t>
  </si>
  <si>
    <t>06:40:26.376</t>
  </si>
  <si>
    <t>06:40:26.686</t>
  </si>
  <si>
    <t>06:40:27.006</t>
  </si>
  <si>
    <t>06:40:27.336</t>
  </si>
  <si>
    <t>06:40:27.646</t>
  </si>
  <si>
    <t>06:40:27.966</t>
  </si>
  <si>
    <t>06:40:28.286</t>
  </si>
  <si>
    <t>06:40:28.606</t>
  </si>
  <si>
    <t>06:40:28.936</t>
  </si>
  <si>
    <t>06:40:29.246</t>
  </si>
  <si>
    <t>06:40:29.576</t>
  </si>
  <si>
    <t>06:40:29.886</t>
  </si>
  <si>
    <t>06:40:30.206</t>
  </si>
  <si>
    <t>06:40:30.536</t>
  </si>
  <si>
    <t>06:40:30.846</t>
  </si>
  <si>
    <t>06:40:31.166</t>
  </si>
  <si>
    <t>06:40:31.496</t>
  </si>
  <si>
    <t>06:40:31.806</t>
  </si>
  <si>
    <t>06:40:32.126</t>
  </si>
  <si>
    <t>06:40:32.446</t>
  </si>
  <si>
    <t>06:40:32.766</t>
  </si>
  <si>
    <t>06:40:33.086</t>
  </si>
  <si>
    <t>06:40:33.416</t>
  </si>
  <si>
    <t>06:40:33.726</t>
  </si>
  <si>
    <t>06:40:34.046</t>
  </si>
  <si>
    <t>06:40:34.376</t>
  </si>
  <si>
    <t>06:40:34.686</t>
  </si>
  <si>
    <t>06:40:35.006</t>
  </si>
  <si>
    <t>06:40:35.326</t>
  </si>
  <si>
    <t>06:40:35.646</t>
  </si>
  <si>
    <t>06:40:35.966</t>
  </si>
  <si>
    <t>06:40:36.286</t>
  </si>
  <si>
    <t>06:40:36.616</t>
  </si>
  <si>
    <t>06:40:36.926</t>
  </si>
  <si>
    <t>06:40:37.246</t>
  </si>
  <si>
    <t>06:40:37.576</t>
  </si>
  <si>
    <t>06:40:37.886</t>
  </si>
  <si>
    <t>06:40:38.206</t>
  </si>
  <si>
    <t>06:40:38.536</t>
  </si>
  <si>
    <t>06:40:38.846</t>
  </si>
  <si>
    <t>06:40:39.166</t>
  </si>
  <si>
    <t>06:40:39.486</t>
  </si>
  <si>
    <t>06:40:39.806</t>
  </si>
  <si>
    <t>06:40:40.126</t>
  </si>
  <si>
    <t>06:40:40.466</t>
  </si>
  <si>
    <t>06:40:40.766</t>
  </si>
  <si>
    <t>06:40:41.086</t>
  </si>
  <si>
    <t>06:40:41.406</t>
  </si>
  <si>
    <t>06:40:41.726</t>
  </si>
  <si>
    <t>06:40:42.046</t>
  </si>
  <si>
    <t>06:40:42.366</t>
  </si>
  <si>
    <t>06:40:42.706</t>
  </si>
  <si>
    <t>06:40:42.996</t>
  </si>
  <si>
    <t>06:40:43.006</t>
  </si>
  <si>
    <t>06:40:43.326</t>
  </si>
  <si>
    <t>06:40:43.656</t>
  </si>
  <si>
    <t>06:40:43.966</t>
  </si>
  <si>
    <t>06:40:44.286</t>
  </si>
  <si>
    <t>06:40:44.606</t>
  </si>
  <si>
    <t>06:40:44.926</t>
  </si>
  <si>
    <t>06:40:45.246</t>
  </si>
  <si>
    <t>06:40:45.576</t>
  </si>
  <si>
    <t>06:40:45.886</t>
  </si>
  <si>
    <t>06:40:46.206</t>
  </si>
  <si>
    <t>06:40:46.526</t>
  </si>
  <si>
    <t>06:40:46.856</t>
  </si>
  <si>
    <t>06:40:47.166</t>
  </si>
  <si>
    <t>06:40:47.486</t>
  </si>
  <si>
    <t>06:40:47.816</t>
  </si>
  <si>
    <t>06:40:48.126</t>
  </si>
  <si>
    <t>06:40:48.446</t>
  </si>
  <si>
    <t>06:40:48.766</t>
  </si>
  <si>
    <t>06:40:49.086</t>
  </si>
  <si>
    <t>06:40:49.406</t>
  </si>
  <si>
    <t>06:40:49.736</t>
  </si>
  <si>
    <t>06:40:50.046</t>
  </si>
  <si>
    <t>06:40:50.366</t>
  </si>
  <si>
    <t>06:40:50.696</t>
  </si>
  <si>
    <t>06:40:51.006</t>
  </si>
  <si>
    <t>06:40:51.326</t>
  </si>
  <si>
    <t>06:40:51.646</t>
  </si>
  <si>
    <t>06:40:51.966</t>
  </si>
  <si>
    <t>06:40:52.286</t>
  </si>
  <si>
    <t>06:40:52.606</t>
  </si>
  <si>
    <t>06:40:52.936</t>
  </si>
  <si>
    <t>06:40:53.246</t>
  </si>
  <si>
    <t>06:40:53.566</t>
  </si>
  <si>
    <t>06:40:53.896</t>
  </si>
  <si>
    <t>06:40:54.206</t>
  </si>
  <si>
    <t>06:40:54.526</t>
  </si>
  <si>
    <t>06:40:54.856</t>
  </si>
  <si>
    <t>06:40:55.166</t>
  </si>
  <si>
    <t>06:40:55.486</t>
  </si>
  <si>
    <t>06:40:55.806</t>
  </si>
  <si>
    <t>06:40:56.126</t>
  </si>
  <si>
    <t>06:40:56.446</t>
  </si>
  <si>
    <t>06:40:56.776</t>
  </si>
  <si>
    <t>06:40:57.086</t>
  </si>
  <si>
    <t>06:40:57.406</t>
  </si>
  <si>
    <t>06:40:57.726</t>
  </si>
  <si>
    <t>06:40:58.046</t>
  </si>
  <si>
    <t>06:40:58.366</t>
  </si>
  <si>
    <t>06:40:58.686</t>
  </si>
  <si>
    <t>06:40:59.016</t>
  </si>
  <si>
    <t>06:40:59.326</t>
  </si>
  <si>
    <t>06:40:59.646</t>
  </si>
  <si>
    <t>06:40:59.976</t>
  </si>
  <si>
    <t>06:41:00.286</t>
  </si>
  <si>
    <t>06:41:00.606</t>
  </si>
  <si>
    <t>06:41:00.936</t>
  </si>
  <si>
    <t>06:41:01.246</t>
  </si>
  <si>
    <t>06:41:01.566</t>
  </si>
  <si>
    <t>06:41:01.896</t>
  </si>
  <si>
    <t>06:41:02.216</t>
  </si>
  <si>
    <t>06:41:02.526</t>
  </si>
  <si>
    <t>06:41:02.846</t>
  </si>
  <si>
    <t>06:41:03.166</t>
  </si>
  <si>
    <t>06:41:03.486</t>
  </si>
  <si>
    <t>06:41:03.806</t>
  </si>
  <si>
    <t>06:41:04.136</t>
  </si>
  <si>
    <t>06:41:04.446</t>
  </si>
  <si>
    <t>06:41:04.766</t>
  </si>
  <si>
    <t>06:41:05.086</t>
  </si>
  <si>
    <t>06:41:05.406</t>
  </si>
  <si>
    <t>06:41:05.726</t>
  </si>
  <si>
    <t>06:41:06.056</t>
  </si>
  <si>
    <t>06:41:06.366</t>
  </si>
  <si>
    <t>06:41:06.686</t>
  </si>
  <si>
    <t>06:41:07.016</t>
  </si>
  <si>
    <t>06:41:07.326</t>
  </si>
  <si>
    <t>06:41:07.646</t>
  </si>
  <si>
    <t>06:41:07.966</t>
  </si>
  <si>
    <t>06:41:08.286</t>
  </si>
  <si>
    <t>06:41:08.606</t>
  </si>
  <si>
    <t>06:41:08.936</t>
  </si>
  <si>
    <t>06:41:09.246</t>
  </si>
  <si>
    <t>06:41:09.566</t>
  </si>
  <si>
    <t>06:41:09.886</t>
  </si>
  <si>
    <t>06:41:10.216</t>
  </si>
  <si>
    <t>06:41:10.526</t>
  </si>
  <si>
    <t>06:41:10.846</t>
  </si>
  <si>
    <t>06:41:11.166</t>
  </si>
  <si>
    <t>06:41:11.486</t>
  </si>
  <si>
    <t>06:41:11.806</t>
  </si>
  <si>
    <t>06:41:12.136</t>
  </si>
  <si>
    <t>06:41:12.446</t>
  </si>
  <si>
    <t>06:41:12.766</t>
  </si>
  <si>
    <t>06:41:13.096</t>
  </si>
  <si>
    <t>06:41:13.406</t>
  </si>
  <si>
    <t>06:41:13.726</t>
  </si>
  <si>
    <t>06:41:14.056</t>
  </si>
  <si>
    <t>06:41:14.366</t>
  </si>
  <si>
    <t>06:41:14.686</t>
  </si>
  <si>
    <t>06:41:15.006</t>
  </si>
  <si>
    <t>06:41:15.326</t>
  </si>
  <si>
    <t>06:41:15.646</t>
  </si>
  <si>
    <t>06:41:15.966</t>
  </si>
  <si>
    <t>06:41:16.296</t>
  </si>
  <si>
    <t>06:41:16.606</t>
  </si>
  <si>
    <t>06:41:16.926</t>
  </si>
  <si>
    <t>06:41:17.256</t>
  </si>
  <si>
    <t>06:41:17.566</t>
  </si>
  <si>
    <t>06:41:17.886</t>
  </si>
  <si>
    <t>06:41:18.206</t>
  </si>
  <si>
    <t>06:41:18.526</t>
  </si>
  <si>
    <t>06:41:18.846</t>
  </si>
  <si>
    <t>06:41:19.176</t>
  </si>
  <si>
    <t>06:41:19.486</t>
  </si>
  <si>
    <t>06:41:19.806</t>
  </si>
  <si>
    <t>06:41:20.136</t>
  </si>
  <si>
    <t>06:41:20.446</t>
  </si>
  <si>
    <t>06:41:20.766</t>
  </si>
  <si>
    <t>06:41:21.086</t>
  </si>
  <si>
    <t>06:41:21.406</t>
  </si>
  <si>
    <t>06:41:21.726</t>
  </si>
  <si>
    <t>06:41:22.046</t>
  </si>
  <si>
    <t>06:41:22.376</t>
  </si>
  <si>
    <t>06:41:22.686</t>
  </si>
  <si>
    <t>06:41:23.006</t>
  </si>
  <si>
    <t>06:41:23.326</t>
  </si>
  <si>
    <t>06:41:23.656</t>
  </si>
  <si>
    <t>06:41:23.966</t>
  </si>
  <si>
    <t>06:41:24.296</t>
  </si>
  <si>
    <t>06:41:24.606</t>
  </si>
  <si>
    <t>06:41:24.926</t>
  </si>
  <si>
    <t>06:41:25.256</t>
  </si>
  <si>
    <t>06:41:25.566</t>
  </si>
  <si>
    <t>06:41:25.885</t>
  </si>
  <si>
    <t>06:41:26.205</t>
  </si>
  <si>
    <t>06:41:26.535</t>
  </si>
  <si>
    <t>06:41:26.845</t>
  </si>
  <si>
    <t>06:41:27.165</t>
  </si>
  <si>
    <t>06:41:27.495</t>
  </si>
  <si>
    <t>06:41:27.805</t>
  </si>
  <si>
    <t>06:41:28.125</t>
  </si>
  <si>
    <t>06:41:28.445</t>
  </si>
  <si>
    <t>06:41:28.765</t>
  </si>
  <si>
    <t>06:41:29.085</t>
  </si>
  <si>
    <t>06:41:29.415</t>
  </si>
  <si>
    <t>06:41:29.725</t>
  </si>
  <si>
    <t>06:41:30.045</t>
  </si>
  <si>
    <t>06:41:30.365</t>
  </si>
  <si>
    <t>06:41:30.685</t>
  </si>
  <si>
    <t>06:41:31.005</t>
  </si>
  <si>
    <t>06:41:31.335</t>
  </si>
  <si>
    <t>06:41:31.645</t>
  </si>
  <si>
    <t>06:41:31.965</t>
  </si>
  <si>
    <t>06:41:32.285</t>
  </si>
  <si>
    <t>06:41:32.615</t>
  </si>
  <si>
    <t>06:41:32.925</t>
  </si>
  <si>
    <t>06:41:33.245</t>
  </si>
  <si>
    <t>06:41:33.565</t>
  </si>
  <si>
    <t>06:41:33.885</t>
  </si>
  <si>
    <t>06:41:34.205</t>
  </si>
  <si>
    <t>06:41:34.535</t>
  </si>
  <si>
    <t>06:41:34.845</t>
  </si>
  <si>
    <t>06:41:35.165</t>
  </si>
  <si>
    <t>06:41:35.495</t>
  </si>
  <si>
    <t>06:41:35.805</t>
  </si>
  <si>
    <t>06:41:36.125</t>
  </si>
  <si>
    <t>06:41:36.445</t>
  </si>
  <si>
    <t>06:41:36.765</t>
  </si>
  <si>
    <t>06:41:37.085</t>
  </si>
  <si>
    <t>06:41:37.405</t>
  </si>
  <si>
    <t>06:41:37.735</t>
  </si>
  <si>
    <t>06:41:38.045</t>
  </si>
  <si>
    <t>06:41:38.365</t>
  </si>
  <si>
    <t>06:41:38.705</t>
  </si>
  <si>
    <t>06:41:38.995</t>
  </si>
  <si>
    <t>06:41:39.005</t>
  </si>
  <si>
    <t>06:41:39.325</t>
  </si>
  <si>
    <t>06:41:39.655</t>
  </si>
  <si>
    <t>06:41:39.965</t>
  </si>
  <si>
    <t>06:41:40.285</t>
  </si>
  <si>
    <t>06:41:40.615</t>
  </si>
  <si>
    <t>06:41:40.925</t>
  </si>
  <si>
    <t>06:41:41.245</t>
  </si>
  <si>
    <t>06:41:41.575</t>
  </si>
  <si>
    <t>06:41:41.886</t>
  </si>
  <si>
    <t>06:41:42.206</t>
  </si>
  <si>
    <t>06:41:42.526</t>
  </si>
  <si>
    <t>06:41:42.846</t>
  </si>
  <si>
    <t>06:41:43.166</t>
  </si>
  <si>
    <t>06:41:43.486</t>
  </si>
  <si>
    <t>06:41:43.816</t>
  </si>
  <si>
    <t>06:41:44.126</t>
  </si>
  <si>
    <t>06:41:44.446</t>
  </si>
  <si>
    <t>06:41:44.776</t>
  </si>
  <si>
    <t>06:41:45.086</t>
  </si>
  <si>
    <t>06:41:45.406</t>
  </si>
  <si>
    <t>06:41:45.736</t>
  </si>
  <si>
    <t>06:41:46.056</t>
  </si>
  <si>
    <t>06:41:46.366</t>
  </si>
  <si>
    <t>06:41:46.686</t>
  </si>
  <si>
    <t>06:41:47.006</t>
  </si>
  <si>
    <t>06:41:47.326</t>
  </si>
  <si>
    <t>06:41:47.656</t>
  </si>
  <si>
    <t>06:41:47.966</t>
  </si>
  <si>
    <t>06:41:48.286</t>
  </si>
  <si>
    <t>06:41:48.606</t>
  </si>
  <si>
    <t>06:41:48.936</t>
  </si>
  <si>
    <t>06:41:49.246</t>
  </si>
  <si>
    <t>06:41:49.566</t>
  </si>
  <si>
    <t>06:41:49.886</t>
  </si>
  <si>
    <t>06:41:50.206</t>
  </si>
  <si>
    <t>06:41:50.526</t>
  </si>
  <si>
    <t>06:41:50.856</t>
  </si>
  <si>
    <t>06:41:51.166</t>
  </si>
  <si>
    <t>06:41:51.486</t>
  </si>
  <si>
    <t>06:41:51.816</t>
  </si>
  <si>
    <t>06:41:52.126</t>
  </si>
  <si>
    <t>06:41:52.446</t>
  </si>
  <si>
    <t>06:41:52.766</t>
  </si>
  <si>
    <t>06:41:53.086</t>
  </si>
  <si>
    <t>06:41:53.406</t>
  </si>
  <si>
    <t>06:41:53.736</t>
  </si>
  <si>
    <t>06:41:54.046</t>
  </si>
  <si>
    <t>06:41:54.366</t>
  </si>
  <si>
    <t>06:41:54.686</t>
  </si>
  <si>
    <t>06:41:55.006</t>
  </si>
  <si>
    <t>06:41:55.326</t>
  </si>
  <si>
    <t>06:41:55.646</t>
  </si>
  <si>
    <t>06:41:55.976</t>
  </si>
  <si>
    <t>06:41:56.286</t>
  </si>
  <si>
    <t>06:41:56.606</t>
  </si>
  <si>
    <t>06:41:56.936</t>
  </si>
  <si>
    <t>06:41:57.246</t>
  </si>
  <si>
    <t>06:41:57.566</t>
  </si>
  <si>
    <t>06:41:57.896</t>
  </si>
  <si>
    <t>06:41:58.206</t>
  </si>
  <si>
    <t>06:41:58.526</t>
  </si>
  <si>
    <t>06:41:58.846</t>
  </si>
  <si>
    <t>06:41:59.166</t>
  </si>
  <si>
    <t>06:41:59.486</t>
  </si>
  <si>
    <t>06:41:59.816</t>
  </si>
  <si>
    <t>06:42:00.126</t>
  </si>
  <si>
    <t>06:42:00.446</t>
  </si>
  <si>
    <t>06:42:00.766</t>
  </si>
  <si>
    <t>06:42:01.096</t>
  </si>
  <si>
    <t>06:42:01.406</t>
  </si>
  <si>
    <t>06:42:01.726</t>
  </si>
  <si>
    <t>06:42:02.046</t>
  </si>
  <si>
    <t>06:42:02.366</t>
  </si>
  <si>
    <t>06:42:02.686</t>
  </si>
  <si>
    <t>06:42:03.016</t>
  </si>
  <si>
    <t>06:42:03.326</t>
  </si>
  <si>
    <t>06:42:03.646</t>
  </si>
  <si>
    <t>06:42:03.966</t>
  </si>
  <si>
    <t>06:42:04.286</t>
  </si>
  <si>
    <t>06:42:04.606</t>
  </si>
  <si>
    <t>06:42:04.936</t>
  </si>
  <si>
    <t>06:42:05.246</t>
  </si>
  <si>
    <t>06:42:05.566</t>
  </si>
  <si>
    <t>06:42:05.886</t>
  </si>
  <si>
    <t>06:42:06.216</t>
  </si>
  <si>
    <t>06:42:06.526</t>
  </si>
  <si>
    <t>06:42:06.846</t>
  </si>
  <si>
    <t>06:42:07.166</t>
  </si>
  <si>
    <t>06:42:07.486</t>
  </si>
  <si>
    <t>06:42:07.806</t>
  </si>
  <si>
    <t>06:42:08.136</t>
  </si>
  <si>
    <t>06:42:08.446</t>
  </si>
  <si>
    <t>06:42:08.766</t>
  </si>
  <si>
    <t>06:42:09.096</t>
  </si>
  <si>
    <t>06:42:09.406</t>
  </si>
  <si>
    <t>06:42:09.726</t>
  </si>
  <si>
    <t>06:42:10.046</t>
  </si>
  <si>
    <t>06:42:10.376</t>
  </si>
  <si>
    <t>06:42:10.686</t>
  </si>
  <si>
    <t>06:42:11.016</t>
  </si>
  <si>
    <t>06:42:11.326</t>
  </si>
  <si>
    <t>06:42:11.646</t>
  </si>
  <si>
    <t>06:42:11.966</t>
  </si>
  <si>
    <t>06:42:12.286</t>
  </si>
  <si>
    <t>06:42:12.606</t>
  </si>
  <si>
    <t>06:42:12.926</t>
  </si>
  <si>
    <t>06:42:13.256</t>
  </si>
  <si>
    <t>06:42:13.566</t>
  </si>
  <si>
    <t>06:42:13.886</t>
  </si>
  <si>
    <t>06:42:14.216</t>
  </si>
  <si>
    <t>06:42:14.526</t>
  </si>
  <si>
    <t>06:42:14.846</t>
  </si>
  <si>
    <t>06:42:15.176</t>
  </si>
  <si>
    <t>06:42:15.486</t>
  </si>
  <si>
    <t>06:42:15.806</t>
  </si>
  <si>
    <t>06:42:16.126</t>
  </si>
  <si>
    <t>06:42:16.446</t>
  </si>
  <si>
    <t>06:42:16.766</t>
  </si>
  <si>
    <t>06:42:17.096</t>
  </si>
  <si>
    <t>06:42:17.406</t>
  </si>
  <si>
    <t>06:42:17.726</t>
  </si>
  <si>
    <t>06:42:18.056</t>
  </si>
  <si>
    <t>06:42:18.376</t>
  </si>
  <si>
    <t>06:42:18.686</t>
  </si>
  <si>
    <t>06:42:19.006</t>
  </si>
  <si>
    <t>06:42:19.346</t>
  </si>
  <si>
    <t>06:42:19.646</t>
  </si>
  <si>
    <t>06:42:19.966</t>
  </si>
  <si>
    <t>06:42:20.296</t>
  </si>
  <si>
    <t>06:42:20.606</t>
  </si>
  <si>
    <t>06:42:20.926</t>
  </si>
  <si>
    <t>06:42:21.246</t>
  </si>
  <si>
    <t>06:42:21.566</t>
  </si>
  <si>
    <t>06:42:21.886</t>
  </si>
  <si>
    <t>06:42:22.216</t>
  </si>
  <si>
    <t>06:42:22.526</t>
  </si>
  <si>
    <t>06:42:22.846</t>
  </si>
  <si>
    <t>06:42:23.166</t>
  </si>
  <si>
    <t>06:42:23.496</t>
  </si>
  <si>
    <t>06:42:23.806</t>
  </si>
  <si>
    <t>06:42:24.126</t>
  </si>
  <si>
    <t>06:42:24.456</t>
  </si>
  <si>
    <t>06:42:24.766</t>
  </si>
  <si>
    <t>06:42:25.086</t>
  </si>
  <si>
    <t>06:42:25.416</t>
  </si>
  <si>
    <t>06:42:25.726</t>
  </si>
  <si>
    <t>06:42:26.046</t>
  </si>
  <si>
    <t>06:42:26.366</t>
  </si>
  <si>
    <t>06:42:26.686</t>
  </si>
  <si>
    <t>06:42:27.006</t>
  </si>
  <si>
    <t>06:42:27.336</t>
  </si>
  <si>
    <t>06:42:27.646</t>
  </si>
  <si>
    <t>06:42:27.966</t>
  </si>
  <si>
    <t>06:42:28.286</t>
  </si>
  <si>
    <t>06:42:28.606</t>
  </si>
  <si>
    <t>06:42:28.926</t>
  </si>
  <si>
    <t>06:42:29.246</t>
  </si>
  <si>
    <t>06:42:29.576</t>
  </si>
  <si>
    <t>06:42:29.886</t>
  </si>
  <si>
    <t>06:42:30.206</t>
  </si>
  <si>
    <t>06:42:30.526</t>
  </si>
  <si>
    <t>06:42:30.846</t>
  </si>
  <si>
    <t>06:42:31.166</t>
  </si>
  <si>
    <t>06:42:31.496</t>
  </si>
  <si>
    <t>06:42:31.806</t>
  </si>
  <si>
    <t>06:42:32.126</t>
  </si>
  <si>
    <t>06:42:32.456</t>
  </si>
  <si>
    <t>06:42:32.766</t>
  </si>
  <si>
    <t>06:42:33.086</t>
  </si>
  <si>
    <t>06:42:33.416</t>
  </si>
  <si>
    <t>06:42:33.726</t>
  </si>
  <si>
    <t>06:42:34.046</t>
  </si>
  <si>
    <t>06:42:34.366</t>
  </si>
  <si>
    <t>06:42:34.696</t>
  </si>
  <si>
    <t>06:42:34.996</t>
  </si>
  <si>
    <t>06:42:35.006</t>
  </si>
  <si>
    <t>06:42:35.326</t>
  </si>
  <si>
    <t>06:42:35.646</t>
  </si>
  <si>
    <t>06:42:35.966</t>
  </si>
  <si>
    <t>06:42:36.286</t>
  </si>
  <si>
    <t>06:42:36.616</t>
  </si>
  <si>
    <t>06:42:36.926</t>
  </si>
  <si>
    <t>06:42:37.246</t>
  </si>
  <si>
    <t>06:42:37.576</t>
  </si>
  <si>
    <t>06:42:37.886</t>
  </si>
  <si>
    <t>06:42:38.206</t>
  </si>
  <si>
    <t>06:42:38.536</t>
  </si>
  <si>
    <t>06:42:38.846</t>
  </si>
  <si>
    <t>06:42:39.166</t>
  </si>
  <si>
    <t>06:42:39.486</t>
  </si>
  <si>
    <t>06:42:39.806</t>
  </si>
  <si>
    <t>06:42:40.126</t>
  </si>
  <si>
    <t>06:42:40.446</t>
  </si>
  <si>
    <t>06:42:40.776</t>
  </si>
  <si>
    <t>06:42:41.086</t>
  </si>
  <si>
    <t>06:42:41.406</t>
  </si>
  <si>
    <t>06:42:41.736</t>
  </si>
  <si>
    <t>06:42:42.046</t>
  </si>
  <si>
    <t>06:42:42.366</t>
  </si>
  <si>
    <t>06:42:42.696</t>
  </si>
  <si>
    <t>06:42:43.006</t>
  </si>
  <si>
    <t>06:42:43.326</t>
  </si>
  <si>
    <t>06:42:43.666</t>
  </si>
  <si>
    <t>06:42:43.966</t>
  </si>
  <si>
    <t>06:42:44.286</t>
  </si>
  <si>
    <t>06:42:44.606</t>
  </si>
  <si>
    <t>06:42:44.926</t>
  </si>
  <si>
    <t>06:42:45.246</t>
  </si>
  <si>
    <t>06:42:45.576</t>
  </si>
  <si>
    <t>06:42:45.886</t>
  </si>
  <si>
    <t>06:42:46.206</t>
  </si>
  <si>
    <t>06:42:46.526</t>
  </si>
  <si>
    <t>06:42:46.856</t>
  </si>
  <si>
    <t>06:42:47.166</t>
  </si>
  <si>
    <t>06:42:47.486</t>
  </si>
  <si>
    <t>06:42:47.806</t>
  </si>
  <si>
    <t>06:42:48.126</t>
  </si>
  <si>
    <t>06:42:48.446</t>
  </si>
  <si>
    <t>06:42:48.776</t>
  </si>
  <si>
    <t>06:42:49.086</t>
  </si>
  <si>
    <t>06:42:49.406</t>
  </si>
  <si>
    <t>06:42:49.736</t>
  </si>
  <si>
    <t>06:42:50.046</t>
  </si>
  <si>
    <t>06:42:50.366</t>
  </si>
  <si>
    <t>06:42:50.696</t>
  </si>
  <si>
    <t>06:42:51.006</t>
  </si>
  <si>
    <t>06:42:51.326</t>
  </si>
  <si>
    <t>06:42:51.646</t>
  </si>
  <si>
    <t>06:42:51.976</t>
  </si>
  <si>
    <t>06:42:52.286</t>
  </si>
  <si>
    <t>06:42:52.606</t>
  </si>
  <si>
    <t>06:42:52.926</t>
  </si>
  <si>
    <t>06:42:53.246</t>
  </si>
  <si>
    <t>06:42:53.566</t>
  </si>
  <si>
    <t>06:42:53.896</t>
  </si>
  <si>
    <t>06:42:54.206</t>
  </si>
  <si>
    <t>06:42:54.526</t>
  </si>
  <si>
    <t>06:42:54.846</t>
  </si>
  <si>
    <t>06:42:55.166</t>
  </si>
  <si>
    <t>06:42:55.486</t>
  </si>
  <si>
    <t>06:42:55.816</t>
  </si>
  <si>
    <t>06:42:56.126</t>
  </si>
  <si>
    <t>06:42:56.446</t>
  </si>
  <si>
    <t>06:42:56.776</t>
  </si>
  <si>
    <t>06:42:57.086</t>
  </si>
  <si>
    <t>06:42:57.406</t>
  </si>
  <si>
    <t>06:42:57.726</t>
  </si>
  <si>
    <t>06:42:58.046</t>
  </si>
  <si>
    <t>06:42:58.366</t>
  </si>
  <si>
    <t>06:42:58.686</t>
  </si>
  <si>
    <t>06:42:59.016</t>
  </si>
  <si>
    <t>06:42:59.326</t>
  </si>
  <si>
    <t>06:42:59.646</t>
  </si>
  <si>
    <t>06:42:59.976</t>
  </si>
  <si>
    <t>06:43:00.286</t>
  </si>
  <si>
    <t>06:43:00.606</t>
  </si>
  <si>
    <t>06:43:00.936</t>
  </si>
  <si>
    <t>06:43:01.246</t>
  </si>
  <si>
    <t>06:43:01.566</t>
  </si>
  <si>
    <t>06:43:01.886</t>
  </si>
  <si>
    <t>06:43:02.206</t>
  </si>
  <si>
    <t>06:43:02.526</t>
  </si>
  <si>
    <t>06:43:02.856</t>
  </si>
  <si>
    <t>06:43:03.166</t>
  </si>
  <si>
    <t>06:43:03.486</t>
  </si>
  <si>
    <t>06:43:03.806</t>
  </si>
  <si>
    <t>06:43:04.126</t>
  </si>
  <si>
    <t>06:43:04.446</t>
  </si>
  <si>
    <t>06:43:04.766</t>
  </si>
  <si>
    <t>06:43:05.096</t>
  </si>
  <si>
    <t>06:43:05.406</t>
  </si>
  <si>
    <t>06:43:05.726</t>
  </si>
  <si>
    <t>06:43:06.056</t>
  </si>
  <si>
    <t>06:43:06.366</t>
  </si>
  <si>
    <t>06:43:06.686</t>
  </si>
  <si>
    <t>06:43:07.006</t>
  </si>
  <si>
    <t>06:43:07.326</t>
  </si>
  <si>
    <t>06:43:07.646</t>
  </si>
  <si>
    <t>06:43:07.976</t>
  </si>
  <si>
    <t>06:43:08.286</t>
  </si>
  <si>
    <t>06:43:08.606</t>
  </si>
  <si>
    <t>06:43:08.926</t>
  </si>
  <si>
    <t>06:43:09.256</t>
  </si>
  <si>
    <t>06:43:09.566</t>
  </si>
  <si>
    <t>06:43:09.886</t>
  </si>
  <si>
    <t>06:43:10.206</t>
  </si>
  <si>
    <t>06:43:10.526</t>
  </si>
  <si>
    <t>06:43:10.846</t>
  </si>
  <si>
    <t>06:43:11.176</t>
  </si>
  <si>
    <t>06:43:11.486</t>
  </si>
  <si>
    <t>06:43:11.806</t>
  </si>
  <si>
    <t>06:43:12.126</t>
  </si>
  <si>
    <t>06:43:12.446</t>
  </si>
  <si>
    <t>06:43:12.766</t>
  </si>
  <si>
    <t>06:43:13.096</t>
  </si>
  <si>
    <t>06:43:13.406</t>
  </si>
  <si>
    <t>06:43:13.726</t>
  </si>
  <si>
    <t>06:43:14.056</t>
  </si>
  <si>
    <t>06:43:14.366</t>
  </si>
  <si>
    <t>06:43:14.686</t>
  </si>
  <si>
    <t>06:43:15.006</t>
  </si>
  <si>
    <t>06:43:15.326</t>
  </si>
  <si>
    <t>06:43:15.646</t>
  </si>
  <si>
    <t>06:43:15.966</t>
  </si>
  <si>
    <t>06:43:16.296</t>
  </si>
  <si>
    <t>06:43:16.606</t>
  </si>
  <si>
    <t>06:43:16.926</t>
  </si>
  <si>
    <t>06:43:17.256</t>
  </si>
  <si>
    <t>06:43:17.566</t>
  </si>
  <si>
    <t>06:43:17.887</t>
  </si>
  <si>
    <t>06:43:18.207</t>
  </si>
  <si>
    <t>06:43:18.527</t>
  </si>
  <si>
    <t>06:43:18.857</t>
  </si>
  <si>
    <t>06:43:19.177</t>
  </si>
  <si>
    <t>06:43:19.487</t>
  </si>
  <si>
    <t>06:43:19.807</t>
  </si>
  <si>
    <t>06:43:20.127</t>
  </si>
  <si>
    <t>06:43:20.457</t>
  </si>
  <si>
    <t>06:43:20.767</t>
  </si>
  <si>
    <t>06:43:21.087</t>
  </si>
  <si>
    <t>06:43:21.407</t>
  </si>
  <si>
    <t>06:43:21.727</t>
  </si>
  <si>
    <t>06:43:22.047</t>
  </si>
  <si>
    <t>06:43:22.377</t>
  </si>
  <si>
    <t>06:43:22.687</t>
  </si>
  <si>
    <t>06:43:23.007</t>
  </si>
  <si>
    <t>06:43:23.327</t>
  </si>
  <si>
    <t>06:43:23.647</t>
  </si>
  <si>
    <t>06:43:23.967</t>
  </si>
  <si>
    <t>06:43:24.297</t>
  </si>
  <si>
    <t>06:43:24.607</t>
  </si>
  <si>
    <t>06:43:24.927</t>
  </si>
  <si>
    <t>06:43:25.257</t>
  </si>
  <si>
    <t>06:43:25.567</t>
  </si>
  <si>
    <t>06:43:25.887</t>
  </si>
  <si>
    <t>06:43:26.207</t>
  </si>
  <si>
    <t>06:43:26.537</t>
  </si>
  <si>
    <t>06:43:26.847</t>
  </si>
  <si>
    <t>06:43:27.167</t>
  </si>
  <si>
    <t>06:43:27.497</t>
  </si>
  <si>
    <t>06:43:27.807</t>
  </si>
  <si>
    <t>06:43:28.127</t>
  </si>
  <si>
    <t>06:43:28.457</t>
  </si>
  <si>
    <t>06:43:28.767</t>
  </si>
  <si>
    <t>06:43:29.087</t>
  </si>
  <si>
    <t>06:43:29.407</t>
  </si>
  <si>
    <t>06:43:29.727</t>
  </si>
  <si>
    <t>06:43:30.047</t>
  </si>
  <si>
    <t>06:43:30.377</t>
  </si>
  <si>
    <t>06:43:30.687</t>
  </si>
  <si>
    <t>06:43:31.007</t>
  </si>
  <si>
    <t>06:43:31.327</t>
  </si>
  <si>
    <t>06:43:31.657</t>
  </si>
  <si>
    <t>06:43:31.967</t>
  </si>
  <si>
    <t>06:43:32.287</t>
  </si>
  <si>
    <t>06:43:32.617</t>
  </si>
  <si>
    <t>06:43:32.927</t>
  </si>
  <si>
    <t>06:43:33.247</t>
  </si>
  <si>
    <t>06:43:33.577</t>
  </si>
  <si>
    <t>06:43:33.886</t>
  </si>
  <si>
    <t>06:43:34.216</t>
  </si>
  <si>
    <t>06:43:34.536</t>
  </si>
  <si>
    <t>06:43:34.846</t>
  </si>
  <si>
    <t>06:43:35.166</t>
  </si>
  <si>
    <t>06:43:35.496</t>
  </si>
  <si>
    <t>06:43:35.806</t>
  </si>
  <si>
    <t>06:43:36.126</t>
  </si>
  <si>
    <t>06:43:36.456</t>
  </si>
  <si>
    <t>06:43:36.766</t>
  </si>
  <si>
    <t>06:43:37.086</t>
  </si>
  <si>
    <t>06:43:37.406</t>
  </si>
  <si>
    <t>06:43:37.726</t>
  </si>
  <si>
    <t>06:43:38.046</t>
  </si>
  <si>
    <t>06:43:38.366</t>
  </si>
  <si>
    <t>06:43:38.696</t>
  </si>
  <si>
    <t>06:43:39.006</t>
  </si>
  <si>
    <t>06:43:39.326</t>
  </si>
  <si>
    <t>06:43:39.646</t>
  </si>
  <si>
    <t>06:43:39.966</t>
  </si>
  <si>
    <t>06:43:40.286</t>
  </si>
  <si>
    <t>06:43:40.616</t>
  </si>
  <si>
    <t>06:43:40.926</t>
  </si>
  <si>
    <t>06:43:41.246</t>
  </si>
  <si>
    <t>06:43:41.576</t>
  </si>
  <si>
    <t>06:43:41.886</t>
  </si>
  <si>
    <t>06:43:42.206</t>
  </si>
  <si>
    <t>06:43:42.526</t>
  </si>
  <si>
    <t>06:43:42.846</t>
  </si>
  <si>
    <t>06:43:43.166</t>
  </si>
  <si>
    <t>06:43:43.486</t>
  </si>
  <si>
    <t>06:43:43.816</t>
  </si>
  <si>
    <t>06:43:44.126</t>
  </si>
  <si>
    <t>06:43:44.446</t>
  </si>
  <si>
    <t>06:43:44.776</t>
  </si>
  <si>
    <t>06:43:45.086</t>
  </si>
  <si>
    <t>06:43:45.406</t>
  </si>
  <si>
    <t>06:43:45.736</t>
  </si>
  <si>
    <t>06:43:46.046</t>
  </si>
  <si>
    <t>06:43:46.366</t>
  </si>
  <si>
    <t>06:43:46.686</t>
  </si>
  <si>
    <t>06:43:47.006</t>
  </si>
  <si>
    <t>06:43:47.326</t>
  </si>
  <si>
    <t>06:43:47.656</t>
  </si>
  <si>
    <t>06:43:47.966</t>
  </si>
  <si>
    <t>06:43:48.286</t>
  </si>
  <si>
    <t>06:43:48.606</t>
  </si>
  <si>
    <t>06:43:48.926</t>
  </si>
  <si>
    <t>06:43:49.246</t>
  </si>
  <si>
    <t>06:43:49.566</t>
  </si>
  <si>
    <t>06:43:49.896</t>
  </si>
  <si>
    <t>06:43:50.216</t>
  </si>
  <si>
    <t>06:43:50.526</t>
  </si>
  <si>
    <t>06:43:50.846</t>
  </si>
  <si>
    <t>06:43:51.166</t>
  </si>
  <si>
    <t>06:43:51.486</t>
  </si>
  <si>
    <t>06:43:51.816</t>
  </si>
  <si>
    <t>06:43:52.126</t>
  </si>
  <si>
    <t>06:43:52.446</t>
  </si>
  <si>
    <t>06:43:52.766</t>
  </si>
  <si>
    <t>06:43:53.086</t>
  </si>
  <si>
    <t>06:43:53.406</t>
  </si>
  <si>
    <t>06:43:53.736</t>
  </si>
  <si>
    <t>06:43:54.046</t>
  </si>
  <si>
    <t>06:43:54.366</t>
  </si>
  <si>
    <t>06:43:54.686</t>
  </si>
  <si>
    <t>06:43:55.016</t>
  </si>
  <si>
    <t>06:43:55.326</t>
  </si>
  <si>
    <t>06:43:55.646</t>
  </si>
  <si>
    <t>06:43:55.976</t>
  </si>
  <si>
    <t>06:43:56.286</t>
  </si>
  <si>
    <t>06:43:56.606</t>
  </si>
  <si>
    <t>06:43:56.926</t>
  </si>
  <si>
    <t>06:43:57.246</t>
  </si>
  <si>
    <t>06:43:57.566</t>
  </si>
  <si>
    <t>06:43:57.896</t>
  </si>
  <si>
    <t>06:43:58.206</t>
  </si>
  <si>
    <t>06:43:58.526</t>
  </si>
  <si>
    <t>06:43:58.856</t>
  </si>
  <si>
    <t>06:43:59.166</t>
  </si>
  <si>
    <t>06:43:59.486</t>
  </si>
  <si>
    <t>06:43:59.816</t>
  </si>
  <si>
    <t>06:44:00.126</t>
  </si>
  <si>
    <t>06:44:00.446</t>
  </si>
  <si>
    <t>06:44:00.766</t>
  </si>
  <si>
    <t>06:44:01.086</t>
  </si>
  <si>
    <t>06:44:01.406</t>
  </si>
  <si>
    <t>06:44:01.726</t>
  </si>
  <si>
    <t>06:44:02.056</t>
  </si>
  <si>
    <t>06:44:02.366</t>
  </si>
  <si>
    <t>06:44:02.686</t>
  </si>
  <si>
    <t>06:44:03.006</t>
  </si>
  <si>
    <t>06:44:03.326</t>
  </si>
  <si>
    <t>06:44:03.646</t>
  </si>
  <si>
    <t>06:44:03.976</t>
  </si>
  <si>
    <t>06:44:04.286</t>
  </si>
  <si>
    <t>06:44:04.606</t>
  </si>
  <si>
    <t>06:44:04.926</t>
  </si>
  <si>
    <t>06:44:05.246</t>
  </si>
  <si>
    <t>06:44:05.566</t>
  </si>
  <si>
    <t>06:44:05.896</t>
  </si>
  <si>
    <t>06:44:06.206</t>
  </si>
  <si>
    <t>06:44:06.526</t>
  </si>
  <si>
    <t>06:44:06.846</t>
  </si>
  <si>
    <t>06:44:07.176</t>
  </si>
  <si>
    <t>06:44:07.486</t>
  </si>
  <si>
    <t>06:44:07.806</t>
  </si>
  <si>
    <t>06:44:08.126</t>
  </si>
  <si>
    <t>06:44:08.446</t>
  </si>
  <si>
    <t>06:44:08.766</t>
  </si>
  <si>
    <t>06:44:09.096</t>
  </si>
  <si>
    <t>06:44:09.406</t>
  </si>
  <si>
    <t>06:44:09.726</t>
  </si>
  <si>
    <t>06:44:10.046</t>
  </si>
  <si>
    <t>06:44:10.366</t>
  </si>
  <si>
    <t>06:44:10.686</t>
  </si>
  <si>
    <t>06:44:11.016</t>
  </si>
  <si>
    <t>06:44:11.326</t>
  </si>
  <si>
    <t>06:44:11.646</t>
  </si>
  <si>
    <t>06:44:11.966</t>
  </si>
  <si>
    <t>06:44:12.296</t>
  </si>
  <si>
    <t>06:44:12.606</t>
  </si>
  <si>
    <t>06:44:12.926</t>
  </si>
  <si>
    <t>06:44:13.256</t>
  </si>
  <si>
    <t>06:44:13.556</t>
  </si>
  <si>
    <t>06:44:13.566</t>
  </si>
  <si>
    <t>06:44:13.896</t>
  </si>
  <si>
    <t>06:44:14.216</t>
  </si>
  <si>
    <t>06:44:14.526</t>
  </si>
  <si>
    <t>06:44:14.846</t>
  </si>
  <si>
    <t>06:44:15.176</t>
  </si>
  <si>
    <t>06:44:15.486</t>
  </si>
  <si>
    <t>06:44:15.806</t>
  </si>
  <si>
    <t>06:44:16.136</t>
  </si>
  <si>
    <t>06:44:16.446</t>
  </si>
  <si>
    <t>06:44:16.766</t>
  </si>
  <si>
    <t>06:44:17.086</t>
  </si>
  <si>
    <t>06:44:17.406</t>
  </si>
  <si>
    <t>06:44:17.726</t>
  </si>
  <si>
    <t>06:44:18.046</t>
  </si>
  <si>
    <t>06:44:18.376</t>
  </si>
  <si>
    <t>06:44:18.686</t>
  </si>
  <si>
    <t>06:44:19.006</t>
  </si>
  <si>
    <t>06:44:19.336</t>
  </si>
  <si>
    <t>06:44:19.646</t>
  </si>
  <si>
    <t>06:44:19.966</t>
  </si>
  <si>
    <t>06:44:20.296</t>
  </si>
  <si>
    <t>06:44:20.606</t>
  </si>
  <si>
    <t>06:44:20.926</t>
  </si>
  <si>
    <t>06:44:21.256</t>
  </si>
  <si>
    <t>06:44:21.566</t>
  </si>
  <si>
    <t>06:44:21.886</t>
  </si>
  <si>
    <t>06:44:22.206</t>
  </si>
  <si>
    <t>06:44:22.526</t>
  </si>
  <si>
    <t>06:44:22.846</t>
  </si>
  <si>
    <t>06:44:23.176</t>
  </si>
  <si>
    <t>06:44:23.486</t>
  </si>
  <si>
    <t>06:44:23.806</t>
  </si>
  <si>
    <t>06:44:24.126</t>
  </si>
  <si>
    <t>06:44:24.456</t>
  </si>
  <si>
    <t>06:44:24.766</t>
  </si>
  <si>
    <t>06:44:25.086</t>
  </si>
  <si>
    <t>06:44:25.406</t>
  </si>
  <si>
    <t>06:44:25.726</t>
  </si>
  <si>
    <t>06:44:26.046</t>
  </si>
  <si>
    <t>06:44:26.376</t>
  </si>
  <si>
    <t>06:44:26.686</t>
  </si>
  <si>
    <t>06:44:27.006</t>
  </si>
  <si>
    <t>06:44:27.336</t>
  </si>
  <si>
    <t>06:44:27.646</t>
  </si>
  <si>
    <t>06:44:27.966</t>
  </si>
  <si>
    <t>06:44:28.286</t>
  </si>
  <si>
    <t>06:44:28.606</t>
  </si>
  <si>
    <t>06:44:28.926</t>
  </si>
  <si>
    <t>06:44:29.246</t>
  </si>
  <si>
    <t>06:44:29.576</t>
  </si>
  <si>
    <t>06:44:29.886</t>
  </si>
  <si>
    <t>06:44:30.206</t>
  </si>
  <si>
    <t>06:44:30.536</t>
  </si>
  <si>
    <t>06:44:30.846</t>
  </si>
  <si>
    <t>06:44:31.166</t>
  </si>
  <si>
    <t>06:44:31.496</t>
  </si>
  <si>
    <t>06:44:31.806</t>
  </si>
  <si>
    <t>06:44:32.126</t>
  </si>
  <si>
    <t>06:44:32.446</t>
  </si>
  <si>
    <t>06:44:32.766</t>
  </si>
  <si>
    <t>06:44:33.086</t>
  </si>
  <si>
    <t>06:44:33.416</t>
  </si>
  <si>
    <t>06:44:33.726</t>
  </si>
  <si>
    <t>06:44:34.046</t>
  </si>
  <si>
    <t>06:44:34.366</t>
  </si>
  <si>
    <t>06:44:34.686</t>
  </si>
  <si>
    <t>06:44:35.006</t>
  </si>
  <si>
    <t>06:44:35.326</t>
  </si>
  <si>
    <t>06:44:35.646</t>
  </si>
  <si>
    <t>06:44:35.966</t>
  </si>
  <si>
    <t>06:44:36.286</t>
  </si>
  <si>
    <t>06:44:36.616</t>
  </si>
  <si>
    <t>06:44:36.926</t>
  </si>
  <si>
    <t>06:44:37.246</t>
  </si>
  <si>
    <t>06:44:37.576</t>
  </si>
  <si>
    <t>06:44:37.886</t>
  </si>
  <si>
    <t>06:44:38.206</t>
  </si>
  <si>
    <t>06:44:38.526</t>
  </si>
  <si>
    <t>06:44:38.846</t>
  </si>
  <si>
    <t>06:44:39.166</t>
  </si>
  <si>
    <t>06:44:39.496</t>
  </si>
  <si>
    <t>06:44:39.806</t>
  </si>
  <si>
    <t>06:44:40.126</t>
  </si>
  <si>
    <t>06:44:40.446</t>
  </si>
  <si>
    <t>06:44:40.766</t>
  </si>
  <si>
    <t>06:44:41.086</t>
  </si>
  <si>
    <t>06:44:41.406</t>
  </si>
  <si>
    <t>06:44:41.736</t>
  </si>
  <si>
    <t>06:44:42.046</t>
  </si>
  <si>
    <t>06:44:42.366</t>
  </si>
  <si>
    <t>06:44:42.696</t>
  </si>
  <si>
    <t>06:44:43.006</t>
  </si>
  <si>
    <t>06:44:43.326</t>
  </si>
  <si>
    <t>06:44:43.656</t>
  </si>
  <si>
    <t>06:44:43.966</t>
  </si>
  <si>
    <t>06:44:44.286</t>
  </si>
  <si>
    <t>06:44:44.606</t>
  </si>
  <si>
    <t>06:44:44.926</t>
  </si>
  <si>
    <t>06:44:45.246</t>
  </si>
  <si>
    <t>06:44:45.576</t>
  </si>
  <si>
    <t>06:44:45.886</t>
  </si>
  <si>
    <t>06:44:46.206</t>
  </si>
  <si>
    <t>06:44:46.526</t>
  </si>
  <si>
    <t>06:44:46.856</t>
  </si>
  <si>
    <t>06:44:47.166</t>
  </si>
  <si>
    <t>06:44:47.486</t>
  </si>
  <si>
    <t>06:44:47.816</t>
  </si>
  <si>
    <t>06:44:48.126</t>
  </si>
  <si>
    <t>06:44:48.446</t>
  </si>
  <si>
    <t>06:44:48.776</t>
  </si>
  <si>
    <t>06:44:49.086</t>
  </si>
  <si>
    <t>06:44:49.406</t>
  </si>
  <si>
    <t>06:44:49.746</t>
  </si>
  <si>
    <t>06:44:50.046</t>
  </si>
  <si>
    <t>06:44:50.366</t>
  </si>
  <si>
    <t>06:44:50.686</t>
  </si>
  <si>
    <t>06:44:51.006</t>
  </si>
  <si>
    <t>06:44:51.326</t>
  </si>
  <si>
    <t>06:44:51.646</t>
  </si>
  <si>
    <t>06:44:51.976</t>
  </si>
  <si>
    <t>06:44:52.286</t>
  </si>
  <si>
    <t>06:44:52.606</t>
  </si>
  <si>
    <t>06:44:52.926</t>
  </si>
  <si>
    <t>06:44:53.246</t>
  </si>
  <si>
    <t>06:44:53.566</t>
  </si>
  <si>
    <t>06:44:53.896</t>
  </si>
  <si>
    <t>06:44:54.206</t>
  </si>
  <si>
    <t>06:44:54.526</t>
  </si>
  <si>
    <t>06:44:54.846</t>
  </si>
  <si>
    <t>06:44:55.166</t>
  </si>
  <si>
    <t>06:44:55.486</t>
  </si>
  <si>
    <t>06:44:55.816</t>
  </si>
  <si>
    <t>06:44:56.126</t>
  </si>
  <si>
    <t>06:44:56.446</t>
  </si>
  <si>
    <t>06:44:56.766</t>
  </si>
  <si>
    <t>06:44:57.086</t>
  </si>
  <si>
    <t>06:44:57.406</t>
  </si>
  <si>
    <t>06:44:57.726</t>
  </si>
  <si>
    <t>06:44:58.056</t>
  </si>
  <si>
    <t>06:44:58.366</t>
  </si>
  <si>
    <t>06:44:58.686</t>
  </si>
  <si>
    <t>06:44:59.016</t>
  </si>
  <si>
    <t>06:44:59.326</t>
  </si>
  <si>
    <t>06:44:59.646</t>
  </si>
  <si>
    <t>06:44:59.976</t>
  </si>
  <si>
    <t>06:45:00.286</t>
  </si>
  <si>
    <t>06:45:00.606</t>
  </si>
  <si>
    <t>06:45:00.926</t>
  </si>
  <si>
    <t>06:45:01.246</t>
  </si>
  <si>
    <t>06:45:01.566</t>
  </si>
  <si>
    <t>06:45:01.906</t>
  </si>
  <si>
    <t>06:45:02.206</t>
  </si>
  <si>
    <t>06:45:02.526</t>
  </si>
  <si>
    <t>06:45:02.856</t>
  </si>
  <si>
    <t>06:45:03.166</t>
  </si>
  <si>
    <t>06:45:03.486</t>
  </si>
  <si>
    <t>06:45:03.806</t>
  </si>
  <si>
    <t>06:45:04.126</t>
  </si>
  <si>
    <t>06:45:04.446</t>
  </si>
  <si>
    <t>06:45:04.776</t>
  </si>
  <si>
    <t>06:45:05.096</t>
  </si>
  <si>
    <t>06:45:05.406</t>
  </si>
  <si>
    <t>06:45:05.726</t>
  </si>
  <si>
    <t>06:45:06.046</t>
  </si>
  <si>
    <t>06:45:06.366</t>
  </si>
  <si>
    <t>06:45:06.686</t>
  </si>
  <si>
    <t>06:45:07.016</t>
  </si>
  <si>
    <t>06:45:07.326</t>
  </si>
  <si>
    <t>06:45:07.646</t>
  </si>
  <si>
    <t>06:45:07.976</t>
  </si>
  <si>
    <t>06:45:08.286</t>
  </si>
  <si>
    <t>06:45:08.606</t>
  </si>
  <si>
    <t>06:45:08.926</t>
  </si>
  <si>
    <t>06:45:09.256</t>
  </si>
  <si>
    <t>06:45:09.566</t>
  </si>
  <si>
    <t>06:45:09.886</t>
  </si>
  <si>
    <t>06:45:10.206</t>
  </si>
  <si>
    <t>06:45:10.526</t>
  </si>
  <si>
    <t>06:45:10.846</t>
  </si>
  <si>
    <t>06:45:11.176</t>
  </si>
  <si>
    <t>06:45:11.486</t>
  </si>
  <si>
    <t>06:45:11.806</t>
  </si>
  <si>
    <t>06:45:12.136</t>
  </si>
  <si>
    <t>06:45:12.446</t>
  </si>
  <si>
    <t>06:45:12.766</t>
  </si>
  <si>
    <t>06:45:13.086</t>
  </si>
  <si>
    <t>06:45:13.406</t>
  </si>
  <si>
    <t>06:45:13.726</t>
  </si>
  <si>
    <t>06:45:14.056</t>
  </si>
  <si>
    <t>06:45:14.366</t>
  </si>
  <si>
    <t>06:45:14.686</t>
  </si>
  <si>
    <t>06:45:15.006</t>
  </si>
  <si>
    <t>06:45:15.336</t>
  </si>
  <si>
    <t>06:45:15.646</t>
  </si>
  <si>
    <t>06:45:15.966</t>
  </si>
  <si>
    <t>06:45:16.296</t>
  </si>
  <si>
    <t>06:45:16.606</t>
  </si>
  <si>
    <t>06:45:16.926</t>
  </si>
  <si>
    <t>06:45:17.246</t>
  </si>
  <si>
    <t>06:45:17.566</t>
  </si>
  <si>
    <t>06:45:17.886</t>
  </si>
  <si>
    <t>06:45:18.216</t>
  </si>
  <si>
    <t>06:45:18.526</t>
  </si>
  <si>
    <t>06:45:18.846</t>
  </si>
  <si>
    <t>06:45:19.166</t>
  </si>
  <si>
    <t>06:45:19.486</t>
  </si>
  <si>
    <t>06:45:19.806</t>
  </si>
  <si>
    <t>06:45:20.136</t>
  </si>
  <si>
    <t>06:45:20.446</t>
  </si>
  <si>
    <t>06:45:20.776</t>
  </si>
  <si>
    <t>06:45:21.086</t>
  </si>
  <si>
    <t>06:45:21.406</t>
  </si>
  <si>
    <t>06:45:21.726</t>
  </si>
  <si>
    <t>06:45:22.046</t>
  </si>
  <si>
    <t>06:45:22.376</t>
  </si>
  <si>
    <t>06:45:22.686</t>
  </si>
  <si>
    <t>06:45:23.006</t>
  </si>
  <si>
    <t>06:45:23.326</t>
  </si>
  <si>
    <t>06:45:23.646</t>
  </si>
  <si>
    <t>06:45:23.966</t>
  </si>
  <si>
    <t>06:45:24.296</t>
  </si>
  <si>
    <t>06:45:24.606</t>
  </si>
  <si>
    <t>06:45:24.926</t>
  </si>
  <si>
    <t>06:45:25.256</t>
  </si>
  <si>
    <t>06:45:25.566</t>
  </si>
  <si>
    <t>06:45:25.885</t>
  </si>
  <si>
    <t>06:45:26.205</t>
  </si>
  <si>
    <t>06:45:26.535</t>
  </si>
  <si>
    <t>06:45:26.845</t>
  </si>
  <si>
    <t>06:45:27.165</t>
  </si>
  <si>
    <t>06:45:27.485</t>
  </si>
  <si>
    <t>06:45:27.805</t>
  </si>
  <si>
    <t>06:45:28.125</t>
  </si>
  <si>
    <t>06:45:28.455</t>
  </si>
  <si>
    <t>06:45:28.765</t>
  </si>
  <si>
    <t>06:45:29.085</t>
  </si>
  <si>
    <t>06:45:29.415</t>
  </si>
  <si>
    <t>06:45:29.725</t>
  </si>
  <si>
    <t>06:45:30.045</t>
  </si>
  <si>
    <t>06:45:30.365</t>
  </si>
  <si>
    <t>06:45:30.685</t>
  </si>
  <si>
    <t>06:45:31.005</t>
  </si>
  <si>
    <t>06:45:31.335</t>
  </si>
  <si>
    <t>06:45:31.645</t>
  </si>
  <si>
    <t>06:45:31.965</t>
  </si>
  <si>
    <t>06:45:32.285</t>
  </si>
  <si>
    <t>06:45:32.615</t>
  </si>
  <si>
    <t>06:45:32.925</t>
  </si>
  <si>
    <t>06:45:33.245</t>
  </si>
  <si>
    <t>06:45:33.565</t>
  </si>
  <si>
    <t>06:45:33.885</t>
  </si>
  <si>
    <t>06:45:34.205</t>
  </si>
  <si>
    <t>06:45:34.535</t>
  </si>
  <si>
    <t>06:45:34.855</t>
  </si>
  <si>
    <t>06:45:35.165</t>
  </si>
  <si>
    <t>06:45:35.495</t>
  </si>
  <si>
    <t>06:45:35.805</t>
  </si>
  <si>
    <t>06:45:36.125</t>
  </si>
  <si>
    <t>06:45:36.445</t>
  </si>
  <si>
    <t>06:45:36.765</t>
  </si>
  <si>
    <t>06:45:37.085</t>
  </si>
  <si>
    <t>06:45:37.415</t>
  </si>
  <si>
    <t>06:45:37.725</t>
  </si>
  <si>
    <t>06:45:38.045</t>
  </si>
  <si>
    <t>06:45:38.365</t>
  </si>
  <si>
    <t>06:45:38.695</t>
  </si>
  <si>
    <t>06:45:39.005</t>
  </si>
  <si>
    <t>06:45:39.325</t>
  </si>
  <si>
    <t>06:45:39.645</t>
  </si>
  <si>
    <t>06:45:39.965</t>
  </si>
  <si>
    <t>06:45:40.285</t>
  </si>
  <si>
    <t>06:45:40.615</t>
  </si>
  <si>
    <t>06:45:40.925</t>
  </si>
  <si>
    <t>06:45:41.245</t>
  </si>
  <si>
    <t>06:45:41.565</t>
  </si>
  <si>
    <t>06:45:41.886</t>
  </si>
  <si>
    <t>06:45:42.206</t>
  </si>
  <si>
    <t>06:45:42.536</t>
  </si>
  <si>
    <t>06:45:42.846</t>
  </si>
  <si>
    <t>06:45:43.166</t>
  </si>
  <si>
    <t>06:45:43.486</t>
  </si>
  <si>
    <t>06:45:43.816</t>
  </si>
  <si>
    <t>06:45:44.126</t>
  </si>
  <si>
    <t>06:45:44.446</t>
  </si>
  <si>
    <t>06:45:44.766</t>
  </si>
  <si>
    <t>06:45:45.086</t>
  </si>
  <si>
    <t>06:45:45.406</t>
  </si>
  <si>
    <t>06:45:45.736</t>
  </si>
  <si>
    <t>06:45:46.046</t>
  </si>
  <si>
    <t>06:45:46.366</t>
  </si>
  <si>
    <t>06:45:46.696</t>
  </si>
  <si>
    <t>06:45:47.006</t>
  </si>
  <si>
    <t>06:45:47.326</t>
  </si>
  <si>
    <t>06:45:47.646</t>
  </si>
  <si>
    <t>06:45:47.966</t>
  </si>
  <si>
    <t>06:45:48.286</t>
  </si>
  <si>
    <t>06:45:48.616</t>
  </si>
  <si>
    <t>06:45:48.926</t>
  </si>
  <si>
    <t>06:45:49.246</t>
  </si>
  <si>
    <t>06:45:49.566</t>
  </si>
  <si>
    <t>06:45:49.896</t>
  </si>
  <si>
    <t>06:45:50.206</t>
  </si>
  <si>
    <t>06:45:50.526</t>
  </si>
  <si>
    <t>06:45:50.846</t>
  </si>
  <si>
    <t>06:45:51.166</t>
  </si>
  <si>
    <t>06:45:51.486</t>
  </si>
  <si>
    <t>06:45:51.816</t>
  </si>
  <si>
    <t>06:45:52.126</t>
  </si>
  <si>
    <t>06:45:52.446</t>
  </si>
  <si>
    <t>06:45:52.776</t>
  </si>
  <si>
    <t>06:45:53.086</t>
  </si>
  <si>
    <t>06:45:53.406</t>
  </si>
  <si>
    <t>06:45:53.726</t>
  </si>
  <si>
    <t>06:45:54.046</t>
  </si>
  <si>
    <t>06:45:54.366</t>
  </si>
  <si>
    <t>06:45:54.696</t>
  </si>
  <si>
    <t>06:45:55.006</t>
  </si>
  <si>
    <t>06:45:55.326</t>
  </si>
  <si>
    <t>06:45:55.646</t>
  </si>
  <si>
    <t>06:45:55.976</t>
  </si>
  <si>
    <t>06:45:56.286</t>
  </si>
  <si>
    <t>06:45:56.606</t>
  </si>
  <si>
    <t>06:45:56.926</t>
  </si>
  <si>
    <t>06:45:57.246</t>
  </si>
  <si>
    <t>06:45:57.566</t>
  </si>
  <si>
    <t>06:45:57.895</t>
  </si>
  <si>
    <t>06:45:58.205</t>
  </si>
  <si>
    <t>06:45:58.525</t>
  </si>
  <si>
    <t>06:45:58.845</t>
  </si>
  <si>
    <t>06:45:59.165</t>
  </si>
  <si>
    <t>06:45:59.485</t>
  </si>
  <si>
    <t>06:45:59.815</t>
  </si>
  <si>
    <t>06:46:00.125</t>
  </si>
  <si>
    <t>06:46:00.445</t>
  </si>
  <si>
    <t>06:46:00.765</t>
  </si>
  <si>
    <t>06:46:01.095</t>
  </si>
  <si>
    <t>06:46:01.405</t>
  </si>
  <si>
    <t>06:46:01.725</t>
  </si>
  <si>
    <t>06:46:02.055</t>
  </si>
  <si>
    <t>06:46:02.365</t>
  </si>
  <si>
    <t>06:46:02.685</t>
  </si>
  <si>
    <t>06:46:03.015</t>
  </si>
  <si>
    <t>06:46:03.325</t>
  </si>
  <si>
    <t>06:46:03.645</t>
  </si>
  <si>
    <t>06:46:03.965</t>
  </si>
  <si>
    <t>06:46:04.285</t>
  </si>
  <si>
    <t>06:46:04.605</t>
  </si>
  <si>
    <t>06:46:04.935</t>
  </si>
  <si>
    <t>06:46:05.245</t>
  </si>
  <si>
    <t>06:46:05.565</t>
  </si>
  <si>
    <t>06:46:05.895</t>
  </si>
  <si>
    <t>06:46:06.205</t>
  </si>
  <si>
    <t>06:46:06.525</t>
  </si>
  <si>
    <t>06:46:06.845</t>
  </si>
  <si>
    <t>06:46:07.165</t>
  </si>
  <si>
    <t>06:46:07.485</t>
  </si>
  <si>
    <t>06:46:07.805</t>
  </si>
  <si>
    <t>06:46:08.135</t>
  </si>
  <si>
    <t>06:46:08.445</t>
  </si>
  <si>
    <t>06:46:08.765</t>
  </si>
  <si>
    <t>06:46:09.085</t>
  </si>
  <si>
    <t>06:46:09.405</t>
  </si>
  <si>
    <t>06:46:09.725</t>
  </si>
  <si>
    <t>06:46:10.055</t>
  </si>
  <si>
    <t>06:46:10.365</t>
  </si>
  <si>
    <t>06:46:10.685</t>
  </si>
  <si>
    <t>06:46:11.015</t>
  </si>
  <si>
    <t>06:46:11.325</t>
  </si>
  <si>
    <t>06:46:11.645</t>
  </si>
  <si>
    <t>06:46:11.965</t>
  </si>
  <si>
    <t>06:46:12.285</t>
  </si>
  <si>
    <t>06:46:12.605</t>
  </si>
  <si>
    <t>06:46:12.925</t>
  </si>
  <si>
    <t>06:46:13.255</t>
  </si>
  <si>
    <t>06:46:13.565</t>
  </si>
  <si>
    <t>06:46:13.885</t>
  </si>
  <si>
    <t>06:46:14.215</t>
  </si>
  <si>
    <t>06:46:14.525</t>
  </si>
  <si>
    <t>06:46:14.845</t>
  </si>
  <si>
    <t>06:46:15.175</t>
  </si>
  <si>
    <t>06:46:15.485</t>
  </si>
  <si>
    <t>06:46:15.805</t>
  </si>
  <si>
    <t>06:46:16.135</t>
  </si>
  <si>
    <t>06:46:16.445</t>
  </si>
  <si>
    <t>06:46:16.765</t>
  </si>
  <si>
    <t>06:46:17.085</t>
  </si>
  <si>
    <t>06:46:17.405</t>
  </si>
  <si>
    <t>06:46:17.725</t>
  </si>
  <si>
    <t>06:46:18.055</t>
  </si>
  <si>
    <t>06:46:18.365</t>
  </si>
  <si>
    <t>06:46:18.685</t>
  </si>
  <si>
    <t>06:46:19.005</t>
  </si>
  <si>
    <t>06:46:19.335</t>
  </si>
  <si>
    <t>06:46:19.645</t>
  </si>
  <si>
    <t>06:46:19.965</t>
  </si>
  <si>
    <t>06:46:20.295</t>
  </si>
  <si>
    <t>06:46:20.605</t>
  </si>
  <si>
    <t>06:46:20.925</t>
  </si>
  <si>
    <t>06:46:21.255</t>
  </si>
  <si>
    <t>06:46:21.565</t>
  </si>
  <si>
    <t>06:46:21.885</t>
  </si>
  <si>
    <t>06:46:22.215</t>
  </si>
  <si>
    <t>06:46:22.525</t>
  </si>
  <si>
    <t>06:46:22.845</t>
  </si>
  <si>
    <t>06:46:23.165</t>
  </si>
  <si>
    <t>06:46:23.485</t>
  </si>
  <si>
    <t>06:46:23.805</t>
  </si>
  <si>
    <t>06:46:24.125</t>
  </si>
  <si>
    <t>06:46:24.455</t>
  </si>
  <si>
    <t>06:46:24.765</t>
  </si>
  <si>
    <t>06:46:25.085</t>
  </si>
  <si>
    <t>06:46:25.415</t>
  </si>
  <si>
    <t>06:46:25.735</t>
  </si>
  <si>
    <t>06:46:26.045</t>
  </si>
  <si>
    <t>06:46:26.375</t>
  </si>
  <si>
    <t>06:46:26.685</t>
  </si>
  <si>
    <t>06:46:27.005</t>
  </si>
  <si>
    <t>06:46:27.325</t>
  </si>
  <si>
    <t>06:46:27.645</t>
  </si>
  <si>
    <t>06:46:27.965</t>
  </si>
  <si>
    <t>06:46:28.295</t>
  </si>
  <si>
    <t>06:46:28.605</t>
  </si>
  <si>
    <t>06:46:28.935</t>
  </si>
  <si>
    <t>06:46:29.255</t>
  </si>
  <si>
    <t>06:46:29.565</t>
  </si>
  <si>
    <t>06:46:29.886</t>
  </si>
  <si>
    <t>06:46:30.206</t>
  </si>
  <si>
    <t>06:46:30.526</t>
  </si>
  <si>
    <t>06:46:30.846</t>
  </si>
  <si>
    <t>06:46:31.166</t>
  </si>
  <si>
    <t>06:46:31.496</t>
  </si>
  <si>
    <t>06:46:31.806</t>
  </si>
  <si>
    <t>06:46:32.126</t>
  </si>
  <si>
    <t>06:46:32.456</t>
  </si>
  <si>
    <t>06:46:32.766</t>
  </si>
  <si>
    <t>06:46:33.086</t>
  </si>
  <si>
    <t>06:46:33.416</t>
  </si>
  <si>
    <t>06:46:33.726</t>
  </si>
  <si>
    <t>06:46:34.046</t>
  </si>
  <si>
    <t>06:46:34.376</t>
  </si>
  <si>
    <t>06:46:34.686</t>
  </si>
  <si>
    <t>06:46:35.006</t>
  </si>
  <si>
    <t>06:46:35.326</t>
  </si>
  <si>
    <t>06:46:35.646</t>
  </si>
  <si>
    <t>06:46:35.966</t>
  </si>
  <si>
    <t>06:46:36.286</t>
  </si>
  <si>
    <t>06:46:36.616</t>
  </si>
  <si>
    <t>06:46:36.926</t>
  </si>
  <si>
    <t>06:46:37.246</t>
  </si>
  <si>
    <t>06:46:37.576</t>
  </si>
  <si>
    <t>06:46:37.886</t>
  </si>
  <si>
    <t>06:46:38.206</t>
  </si>
  <si>
    <t>06:46:38.526</t>
  </si>
  <si>
    <t>06:46:38.846</t>
  </si>
  <si>
    <t>06:46:39.166</t>
  </si>
  <si>
    <t>06:46:39.496</t>
  </si>
  <si>
    <t>06:46:39.806</t>
  </si>
  <si>
    <t>06:46:40.136</t>
  </si>
  <si>
    <t>06:46:40.456</t>
  </si>
  <si>
    <t>06:46:40.766</t>
  </si>
  <si>
    <t>06:46:41.086</t>
  </si>
  <si>
    <t>06:46:41.406</t>
  </si>
  <si>
    <t>06:46:41.726</t>
  </si>
  <si>
    <t>06:46:42.046</t>
  </si>
  <si>
    <t>06:46:42.366</t>
  </si>
  <si>
    <t>06:46:42.696</t>
  </si>
  <si>
    <t>06:46:43.006</t>
  </si>
  <si>
    <t>06:46:43.326</t>
  </si>
  <si>
    <t>06:46:43.656</t>
  </si>
  <si>
    <t>06:46:43.966</t>
  </si>
  <si>
    <t>06:46:44.286</t>
  </si>
  <si>
    <t>06:46:44.616</t>
  </si>
  <si>
    <t>06:46:44.926</t>
  </si>
  <si>
    <t>06:46:45.246</t>
  </si>
  <si>
    <t>06:46:45.576</t>
  </si>
  <si>
    <t>06:46:45.885</t>
  </si>
  <si>
    <t>06:46:46.205</t>
  </si>
  <si>
    <t>06:46:46.535</t>
  </si>
  <si>
    <t>06:46:46.845</t>
  </si>
  <si>
    <t>06:46:47.165</t>
  </si>
  <si>
    <t>06:46:47.485</t>
  </si>
  <si>
    <t>06:46:47.815</t>
  </si>
  <si>
    <t>06:46:48.125</t>
  </si>
  <si>
    <t>06:46:48.445</t>
  </si>
  <si>
    <t>06:46:48.765</t>
  </si>
  <si>
    <t>06:46:49.085</t>
  </si>
  <si>
    <t>06:46:49.405</t>
  </si>
  <si>
    <t>06:46:49.735</t>
  </si>
  <si>
    <t>06:46:50.045</t>
  </si>
  <si>
    <t>06:46:50.365</t>
  </si>
  <si>
    <t>06:46:50.695</t>
  </si>
  <si>
    <t>06:46:51.005</t>
  </si>
  <si>
    <t>06:46:51.325</t>
  </si>
  <si>
    <t>06:46:51.645</t>
  </si>
  <si>
    <t>06:46:51.965</t>
  </si>
  <si>
    <t>06:46:52.285</t>
  </si>
  <si>
    <t>06:46:52.605</t>
  </si>
  <si>
    <t>06:46:52.935</t>
  </si>
  <si>
    <t>06:46:53.245</t>
  </si>
  <si>
    <t>06:46:53.565</t>
  </si>
  <si>
    <t>06:46:53.895</t>
  </si>
  <si>
    <t>06:46:54.205</t>
  </si>
  <si>
    <t>06:46:54.525</t>
  </si>
  <si>
    <t>06:46:54.845</t>
  </si>
  <si>
    <t>06:46:55.165</t>
  </si>
  <si>
    <t>06:46:55.485</t>
  </si>
  <si>
    <t>06:46:55.815</t>
  </si>
  <si>
    <t>06:46:56.125</t>
  </si>
  <si>
    <t>06:46:56.445</t>
  </si>
  <si>
    <t>06:46:56.765</t>
  </si>
  <si>
    <t>06:46:57.085</t>
  </si>
  <si>
    <t>06:46:57.405</t>
  </si>
  <si>
    <t>06:46:57.735</t>
  </si>
  <si>
    <t>06:46:58.045</t>
  </si>
  <si>
    <t>06:46:58.365</t>
  </si>
  <si>
    <t>06:46:58.685</t>
  </si>
  <si>
    <t>06:46:59.005</t>
  </si>
  <si>
    <t>06:46:59.325</t>
  </si>
  <si>
    <t>06:46:59.645</t>
  </si>
  <si>
    <t>06:46:59.975</t>
  </si>
  <si>
    <t>06:47:00.295</t>
  </si>
  <si>
    <t>06:47:00.605</t>
  </si>
  <si>
    <t>06:47:00.935</t>
  </si>
  <si>
    <t>06:47:01.245</t>
  </si>
  <si>
    <t>06:47:01.565</t>
  </si>
  <si>
    <t>06:47:01.896</t>
  </si>
  <si>
    <t>06:47:02.206</t>
  </si>
  <si>
    <t>06:47:02.526</t>
  </si>
  <si>
    <t>06:47:02.856</t>
  </si>
  <si>
    <t>06:47:03.166</t>
  </si>
  <si>
    <t>06:47:03.486</t>
  </si>
  <si>
    <t>06:47:03.816</t>
  </si>
  <si>
    <t>06:47:04.126</t>
  </si>
  <si>
    <t>06:47:04.446</t>
  </si>
  <si>
    <t>06:47:04.766</t>
  </si>
  <si>
    <t>06:47:05.096</t>
  </si>
  <si>
    <t>06:47:05.406</t>
  </si>
  <si>
    <t>06:47:05.726</t>
  </si>
  <si>
    <t>06:47:06.046</t>
  </si>
  <si>
    <t>06:47:06.366</t>
  </si>
  <si>
    <t>06:47:06.686</t>
  </si>
  <si>
    <t>06:47:07.006</t>
  </si>
  <si>
    <t>06:47:07.326</t>
  </si>
  <si>
    <t>06:47:07.646</t>
  </si>
  <si>
    <t>06:47:07.976</t>
  </si>
  <si>
    <t>06:47:08.286</t>
  </si>
  <si>
    <t>06:47:08.606</t>
  </si>
  <si>
    <t>06:47:08.936</t>
  </si>
  <si>
    <t>06:47:09.246</t>
  </si>
  <si>
    <t>06:47:09.566</t>
  </si>
  <si>
    <t>06:47:09.886</t>
  </si>
  <si>
    <t>06:47:10.216</t>
  </si>
  <si>
    <t>06:47:10.526</t>
  </si>
  <si>
    <t>06:47:10.846</t>
  </si>
  <si>
    <t>06:47:11.166</t>
  </si>
  <si>
    <t>06:47:11.486</t>
  </si>
  <si>
    <t>06:47:11.806</t>
  </si>
  <si>
    <t>06:47:12.136</t>
  </si>
  <si>
    <t>06:47:12.446</t>
  </si>
  <si>
    <t>06:47:12.766</t>
  </si>
  <si>
    <t>06:47:13.086</t>
  </si>
  <si>
    <t>06:47:13.406</t>
  </si>
  <si>
    <t>06:47:13.726</t>
  </si>
  <si>
    <t>06:47:14.056</t>
  </si>
  <si>
    <t>06:47:14.356</t>
  </si>
  <si>
    <t>06:47:14.366</t>
  </si>
  <si>
    <t>06:47:14.686</t>
  </si>
  <si>
    <t>06:47:15.006</t>
  </si>
  <si>
    <t>06:47:15.326</t>
  </si>
  <si>
    <t>06:47:15.646</t>
  </si>
  <si>
    <t>06:47:15.966</t>
  </si>
  <si>
    <t>06:47:16.296</t>
  </si>
  <si>
    <t>06:47:16.606</t>
  </si>
  <si>
    <t>06:47:16.926</t>
  </si>
  <si>
    <t>06:47:17.246</t>
  </si>
  <si>
    <t>06:47:17.566</t>
  </si>
  <si>
    <t>06:47:17.885</t>
  </si>
  <si>
    <t>06:47:18.215</t>
  </si>
  <si>
    <t>06:47:18.525</t>
  </si>
  <si>
    <t>06:47:18.845</t>
  </si>
  <si>
    <t>06:47:19.175</t>
  </si>
  <si>
    <t>06:47:19.485</t>
  </si>
  <si>
    <t>06:47:19.805</t>
  </si>
  <si>
    <t>06:47:20.135</t>
  </si>
  <si>
    <t>06:47:20.445</t>
  </si>
  <si>
    <t>06:47:20.765</t>
  </si>
  <si>
    <t>06:47:21.095</t>
  </si>
  <si>
    <t>06:47:21.405</t>
  </si>
  <si>
    <t>06:47:21.725</t>
  </si>
  <si>
    <t>06:47:22.045</t>
  </si>
  <si>
    <t>06:47:22.365</t>
  </si>
  <si>
    <t>06:47:22.685</t>
  </si>
  <si>
    <t>06:47:23.005</t>
  </si>
  <si>
    <t>06:47:23.335</t>
  </si>
  <si>
    <t>06:47:23.645</t>
  </si>
  <si>
    <t>06:47:23.965</t>
  </si>
  <si>
    <t>06:47:24.285</t>
  </si>
  <si>
    <t>06:47:24.605</t>
  </si>
  <si>
    <t>06:47:24.925</t>
  </si>
  <si>
    <t>06:47:25.255</t>
  </si>
  <si>
    <t>06:47:25.565</t>
  </si>
  <si>
    <t>06:47:25.885</t>
  </si>
  <si>
    <t>06:47:26.215</t>
  </si>
  <si>
    <t>06:47:26.525</t>
  </si>
  <si>
    <t>06:47:26.845</t>
  </si>
  <si>
    <t>06:47:27.165</t>
  </si>
  <si>
    <t>06:47:27.495</t>
  </si>
  <si>
    <t>06:47:27.805</t>
  </si>
  <si>
    <t>06:47:28.125</t>
  </si>
  <si>
    <t>06:47:28.455</t>
  </si>
  <si>
    <t>06:47:28.765</t>
  </si>
  <si>
    <t>06:47:29.085</t>
  </si>
  <si>
    <t>06:47:29.415</t>
  </si>
  <si>
    <t>06:47:29.725</t>
  </si>
  <si>
    <t>06:47:30.045</t>
  </si>
  <si>
    <t>06:47:30.375</t>
  </si>
  <si>
    <t>06:47:30.685</t>
  </si>
  <si>
    <t>06:47:31.005</t>
  </si>
  <si>
    <t>06:47:31.335</t>
  </si>
  <si>
    <t>06:47:31.645</t>
  </si>
  <si>
    <t>06:47:31.965</t>
  </si>
  <si>
    <t>06:47:32.285</t>
  </si>
  <si>
    <t>06:47:32.605</t>
  </si>
  <si>
    <t>06:47:32.925</t>
  </si>
  <si>
    <t>06:47:33.245</t>
  </si>
  <si>
    <t>06:47:33.575</t>
  </si>
  <si>
    <t>06:47:33.886</t>
  </si>
  <si>
    <t>06:47:34.206</t>
  </si>
  <si>
    <t>06:47:34.536</t>
  </si>
  <si>
    <t>06:47:34.846</t>
  </si>
  <si>
    <t>06:47:35.166</t>
  </si>
  <si>
    <t>06:47:35.486</t>
  </si>
  <si>
    <t>06:47:35.806</t>
  </si>
  <si>
    <t>06:47:36.126</t>
  </si>
  <si>
    <t>06:47:36.456</t>
  </si>
  <si>
    <t>06:47:36.766</t>
  </si>
  <si>
    <t>06:47:37.086</t>
  </si>
  <si>
    <t>06:47:37.406</t>
  </si>
  <si>
    <t>06:47:37.726</t>
  </si>
  <si>
    <t>06:47:38.046</t>
  </si>
  <si>
    <t>06:47:38.376</t>
  </si>
  <si>
    <t>06:47:38.686</t>
  </si>
  <si>
    <t>06:47:39.006</t>
  </si>
  <si>
    <t>06:47:39.326</t>
  </si>
  <si>
    <t>06:47:39.656</t>
  </si>
  <si>
    <t>06:47:39.966</t>
  </si>
  <si>
    <t>06:47:40.286</t>
  </si>
  <si>
    <t>06:47:40.606</t>
  </si>
  <si>
    <t>06:47:40.926</t>
  </si>
  <si>
    <t>06:47:41.246</t>
  </si>
  <si>
    <t>06:47:41.576</t>
  </si>
  <si>
    <t>06:47:41.886</t>
  </si>
  <si>
    <t>06:47:42.206</t>
  </si>
  <si>
    <t>06:47:42.536</t>
  </si>
  <si>
    <t>06:47:42.846</t>
  </si>
  <si>
    <t>06:47:43.166</t>
  </si>
  <si>
    <t>06:47:43.496</t>
  </si>
  <si>
    <t>06:47:43.806</t>
  </si>
  <si>
    <t>06:47:44.126</t>
  </si>
  <si>
    <t>06:47:44.446</t>
  </si>
  <si>
    <t>06:47:44.776</t>
  </si>
  <si>
    <t>06:47:45.086</t>
  </si>
  <si>
    <t>06:47:45.406</t>
  </si>
  <si>
    <t>06:47:45.736</t>
  </si>
  <si>
    <t>06:47:46.046</t>
  </si>
  <si>
    <t>06:47:46.366</t>
  </si>
  <si>
    <t>06:47:46.696</t>
  </si>
  <si>
    <t>06:47:47.006</t>
  </si>
  <si>
    <t>06:47:47.326</t>
  </si>
  <si>
    <t>06:47:47.646</t>
  </si>
  <si>
    <t>06:47:47.966</t>
  </si>
  <si>
    <t>06:47:48.286</t>
  </si>
  <si>
    <t>06:47:48.626</t>
  </si>
  <si>
    <t>06:47:48.926</t>
  </si>
  <si>
    <t>06:47:49.246</t>
  </si>
  <si>
    <t>06:47:49.576</t>
  </si>
  <si>
    <t>06:47:49.886</t>
  </si>
  <si>
    <t>06:47:50.206</t>
  </si>
  <si>
    <t>06:47:50.526</t>
  </si>
  <si>
    <t>06:47:50.856</t>
  </si>
  <si>
    <t>06:47:51.166</t>
  </si>
  <si>
    <t>06:47:51.486</t>
  </si>
  <si>
    <t>06:47:51.806</t>
  </si>
  <si>
    <t>06:47:52.126</t>
  </si>
  <si>
    <t>06:47:52.446</t>
  </si>
  <si>
    <t>06:47:52.776</t>
  </si>
  <si>
    <t>06:47:53.086</t>
  </si>
  <si>
    <t>06:47:53.406</t>
  </si>
  <si>
    <t>06:47:53.726</t>
  </si>
  <si>
    <t>06:47:54.046</t>
  </si>
  <si>
    <t>06:47:54.366</t>
  </si>
  <si>
    <t>06:47:54.696</t>
  </si>
  <si>
    <t>06:47:55.006</t>
  </si>
  <si>
    <t>06:47:55.326</t>
  </si>
  <si>
    <t>06:47:55.646</t>
  </si>
  <si>
    <t>06:47:55.976</t>
  </si>
  <si>
    <t>06:47:56.286</t>
  </si>
  <si>
    <t>06:47:56.606</t>
  </si>
  <si>
    <t>06:47:56.926</t>
  </si>
  <si>
    <t>06:47:57.246</t>
  </si>
  <si>
    <t>06:47:57.566</t>
  </si>
  <si>
    <t>06:47:57.896</t>
  </si>
  <si>
    <t>06:47:58.206</t>
  </si>
  <si>
    <t>06:47:58.526</t>
  </si>
  <si>
    <t>06:47:58.846</t>
  </si>
  <si>
    <t>06:47:59.166</t>
  </si>
  <si>
    <t>06:47:59.486</t>
  </si>
  <si>
    <t>06:47:59.816</t>
  </si>
  <si>
    <t>06:48:00.126</t>
  </si>
  <si>
    <t>06:48:00.446</t>
  </si>
  <si>
    <t>06:48:00.776</t>
  </si>
  <si>
    <t>06:48:01.086</t>
  </si>
  <si>
    <t>06:48:01.406</t>
  </si>
  <si>
    <t>06:48:01.726</t>
  </si>
  <si>
    <t>06:48:02.066</t>
  </si>
  <si>
    <t>06:48:02.366</t>
  </si>
  <si>
    <t>06:48:02.686</t>
  </si>
  <si>
    <t>06:48:03.016</t>
  </si>
  <si>
    <t>06:48:03.326</t>
  </si>
  <si>
    <t>06:48:03.646</t>
  </si>
  <si>
    <t>06:48:03.976</t>
  </si>
  <si>
    <t>06:48:04.286</t>
  </si>
  <si>
    <t>06:48:04.606</t>
  </si>
  <si>
    <t>06:48:04.926</t>
  </si>
  <si>
    <t>06:48:05.246</t>
  </si>
  <si>
    <t>06:48:05.566</t>
  </si>
  <si>
    <t>06:48:05.896</t>
  </si>
  <si>
    <t>06:48:06.206</t>
  </si>
  <si>
    <t>06:48:06.526</t>
  </si>
  <si>
    <t>06:48:06.846</t>
  </si>
  <si>
    <t>06:48:07.166</t>
  </si>
  <si>
    <t>06:48:07.486</t>
  </si>
  <si>
    <t>06:48:07.806</t>
  </si>
  <si>
    <t>06:48:08.136</t>
  </si>
  <si>
    <t>06:48:08.446</t>
  </si>
  <si>
    <t>06:48:08.766</t>
  </si>
  <si>
    <t>06:48:09.096</t>
  </si>
  <si>
    <t>06:48:09.406</t>
  </si>
  <si>
    <t>06:48:09.726</t>
  </si>
  <si>
    <t>06:48:10.046</t>
  </si>
  <si>
    <t>06:48:10.366</t>
  </si>
  <si>
    <t>06:48:10.686</t>
  </si>
  <si>
    <t>06:48:11.016</t>
  </si>
  <si>
    <t>06:48:11.326</t>
  </si>
  <si>
    <t>06:48:11.646</t>
  </si>
  <si>
    <t>06:48:11.966</t>
  </si>
  <si>
    <t>06:48:12.286</t>
  </si>
  <si>
    <t>06:48:12.606</t>
  </si>
  <si>
    <t>06:48:12.936</t>
  </si>
  <si>
    <t>06:48:13.246</t>
  </si>
  <si>
    <t>06:48:13.566</t>
  </si>
  <si>
    <t>06:48:13.886</t>
  </si>
  <si>
    <t>06:48:14.216</t>
  </si>
  <si>
    <t>06:48:14.526</t>
  </si>
  <si>
    <t>06:48:14.846</t>
  </si>
  <si>
    <t>06:48:15.166</t>
  </si>
  <si>
    <t>06:48:15.486</t>
  </si>
  <si>
    <t>06:48:15.806</t>
  </si>
  <si>
    <t>06:48:16.136</t>
  </si>
  <si>
    <t>06:48:16.446</t>
  </si>
  <si>
    <t>06:48:16.766</t>
  </si>
  <si>
    <t>06:48:17.096</t>
  </si>
  <si>
    <t>06:48:17.406</t>
  </si>
  <si>
    <t>06:48:17.726</t>
  </si>
  <si>
    <t>06:48:18.056</t>
  </si>
  <si>
    <t>06:48:18.366</t>
  </si>
  <si>
    <t>06:48:18.686</t>
  </si>
  <si>
    <t>06:48:19.006</t>
  </si>
  <si>
    <t>06:48:19.326</t>
  </si>
  <si>
    <t>06:48:19.646</t>
  </si>
  <si>
    <t>06:48:19.966</t>
  </si>
  <si>
    <t>06:48:20.306</t>
  </si>
  <si>
    <t>06:48:20.606</t>
  </si>
  <si>
    <t>06:48:20.926</t>
  </si>
  <si>
    <t>06:48:21.256</t>
  </si>
  <si>
    <t>06:48:21.566</t>
  </si>
  <si>
    <t>06:48:21.886</t>
  </si>
  <si>
    <t>06:48:22.206</t>
  </si>
  <si>
    <t>06:48:22.526</t>
  </si>
  <si>
    <t>06:48:22.846</t>
  </si>
  <si>
    <t>06:48:23.176</t>
  </si>
  <si>
    <t>06:48:23.486</t>
  </si>
  <si>
    <t>06:48:23.806</t>
  </si>
  <si>
    <t>06:48:24.126</t>
  </si>
  <si>
    <t>06:48:24.446</t>
  </si>
  <si>
    <t>06:48:24.766</t>
  </si>
  <si>
    <t>06:48:25.086</t>
  </si>
  <si>
    <t>06:48:25.416</t>
  </si>
  <si>
    <t>06:48:25.726</t>
  </si>
  <si>
    <t>06:48:26.046</t>
  </si>
  <si>
    <t>06:48:26.376</t>
  </si>
  <si>
    <t>06:48:26.686</t>
  </si>
  <si>
    <t>06:48:27.006</t>
  </si>
  <si>
    <t>06:48:27.336</t>
  </si>
  <si>
    <t>06:48:27.646</t>
  </si>
  <si>
    <t>06:48:27.966</t>
  </si>
  <si>
    <t>06:48:28.286</t>
  </si>
  <si>
    <t>06:48:28.616</t>
  </si>
  <si>
    <t>06:48:28.926</t>
  </si>
  <si>
    <t>06:48:29.256</t>
  </si>
  <si>
    <t>06:48:29.566</t>
  </si>
  <si>
    <t>06:48:29.886</t>
  </si>
  <si>
    <t>06:48:30.206</t>
  </si>
  <si>
    <t>06:48:30.536</t>
  </si>
  <si>
    <t>06:48:30.846</t>
  </si>
  <si>
    <t>06:48:31.166</t>
  </si>
  <si>
    <t>06:48:31.486</t>
  </si>
  <si>
    <t>06:48:31.806</t>
  </si>
  <si>
    <t>06:48:32.126</t>
  </si>
  <si>
    <t>06:48:32.456</t>
  </si>
  <si>
    <t>06:48:32.766</t>
  </si>
  <si>
    <t>06:48:33.086</t>
  </si>
  <si>
    <t>06:48:33.416</t>
  </si>
  <si>
    <t>06:48:33.726</t>
  </si>
  <si>
    <t>06:48:34.046</t>
  </si>
  <si>
    <t>06:48:34.366</t>
  </si>
  <si>
    <t>06:48:34.686</t>
  </si>
  <si>
    <t>06:48:35.006</t>
  </si>
  <si>
    <t>06:48:35.336</t>
  </si>
  <si>
    <t>06:48:35.646</t>
  </si>
  <si>
    <t>06:48:35.966</t>
  </si>
  <si>
    <t>06:48:36.286</t>
  </si>
  <si>
    <t>06:48:36.616</t>
  </si>
  <si>
    <t>06:48:36.926</t>
  </si>
  <si>
    <t>06:48:37.246</t>
  </si>
  <si>
    <t>06:48:37.576</t>
  </si>
  <si>
    <t>06:48:37.886</t>
  </si>
  <si>
    <t>06:48:38.206</t>
  </si>
  <si>
    <t>06:48:38.536</t>
  </si>
  <si>
    <t>06:48:38.846</t>
  </si>
  <si>
    <t>06:48:39.166</t>
  </si>
  <si>
    <t>06:48:39.486</t>
  </si>
  <si>
    <t>06:48:39.806</t>
  </si>
  <si>
    <t>06:48:40.126</t>
  </si>
  <si>
    <t>06:48:40.456</t>
  </si>
  <si>
    <t>06:48:40.766</t>
  </si>
  <si>
    <t>06:48:41.086</t>
  </si>
  <si>
    <t>06:48:41.406</t>
  </si>
  <si>
    <t>06:48:41.726</t>
  </si>
  <si>
    <t>06:48:42.046</t>
  </si>
  <si>
    <t>06:48:42.366</t>
  </si>
  <si>
    <t>06:48:42.696</t>
  </si>
  <si>
    <t>06:48:43.006</t>
  </si>
  <si>
    <t>06:48:43.326</t>
  </si>
  <si>
    <t>06:48:43.656</t>
  </si>
  <si>
    <t>06:48:43.966</t>
  </si>
  <si>
    <t>06:48:44.286</t>
  </si>
  <si>
    <t>06:48:44.616</t>
  </si>
  <si>
    <t>06:48:44.926</t>
  </si>
  <si>
    <t>06:48:45.246</t>
  </si>
  <si>
    <t>06:48:45.566</t>
  </si>
  <si>
    <t>06:48:45.886</t>
  </si>
  <si>
    <t>06:48:46.206</t>
  </si>
  <si>
    <t>06:48:46.536</t>
  </si>
  <si>
    <t>06:48:46.846</t>
  </si>
  <si>
    <t>06:48:47.166</t>
  </si>
  <si>
    <t>06:48:47.486</t>
  </si>
  <si>
    <t>06:48:47.816</t>
  </si>
  <si>
    <t>06:48:48.126</t>
  </si>
  <si>
    <t>06:48:48.446</t>
  </si>
  <si>
    <t>06:48:48.766</t>
  </si>
  <si>
    <t>06:48:49.086</t>
  </si>
  <si>
    <t>06:48:49.406</t>
  </si>
  <si>
    <t>06:48:49.736</t>
  </si>
  <si>
    <t>06:48:50.046</t>
  </si>
  <si>
    <t>06:48:50.366</t>
  </si>
  <si>
    <t>06:48:50.706</t>
  </si>
  <si>
    <t>06:48:50.996</t>
  </si>
  <si>
    <t>06:48:51.006</t>
  </si>
  <si>
    <t>06:48:51.326</t>
  </si>
  <si>
    <t>06:48:51.656</t>
  </si>
  <si>
    <t>06:48:51.966</t>
  </si>
  <si>
    <t>06:48:52.286</t>
  </si>
  <si>
    <t>06:48:52.606</t>
  </si>
  <si>
    <t>06:48:52.926</t>
  </si>
  <si>
    <t>06:48:53.246</t>
  </si>
  <si>
    <t>06:48:53.566</t>
  </si>
  <si>
    <t>06:48:53.896</t>
  </si>
  <si>
    <t>06:48:54.206</t>
  </si>
  <si>
    <t>06:48:54.526</t>
  </si>
  <si>
    <t>06:48:54.846</t>
  </si>
  <si>
    <t>06:48:55.166</t>
  </si>
  <si>
    <t>06:48:55.486</t>
  </si>
  <si>
    <t>06:48:55.816</t>
  </si>
  <si>
    <t>06:48:56.126</t>
  </si>
  <si>
    <t>06:48:56.446</t>
  </si>
  <si>
    <t>06:48:56.776</t>
  </si>
  <si>
    <t>06:48:57.086</t>
  </si>
  <si>
    <t>06:48:57.406</t>
  </si>
  <si>
    <t>06:48:57.726</t>
  </si>
  <si>
    <t>06:48:58.046</t>
  </si>
  <si>
    <t>06:48:58.366</t>
  </si>
  <si>
    <t>06:48:58.696</t>
  </si>
  <si>
    <t>06:48:58.996</t>
  </si>
  <si>
    <t>06:48:59.006</t>
  </si>
  <si>
    <t>06:48:59.326</t>
  </si>
  <si>
    <t>06:48:59.646</t>
  </si>
  <si>
    <t>06:48:59.976</t>
  </si>
  <si>
    <t>06:49:00.286</t>
  </si>
  <si>
    <t>06:49:00.606</t>
  </si>
  <si>
    <t>06:49:00.936</t>
  </si>
  <si>
    <t>06:49:01.246</t>
  </si>
  <si>
    <t>06:49:01.566</t>
  </si>
  <si>
    <t>06:49:01.896</t>
  </si>
  <si>
    <t>06:49:02.206</t>
  </si>
  <si>
    <t>06:49:02.526</t>
  </si>
  <si>
    <t>06:49:02.856</t>
  </si>
  <si>
    <t>06:49:03.166</t>
  </si>
  <si>
    <t>06:49:03.486</t>
  </si>
  <si>
    <t>06:49:03.816</t>
  </si>
  <si>
    <t>06:49:04.126</t>
  </si>
  <si>
    <t>06:49:04.446</t>
  </si>
  <si>
    <t>06:49:04.766</t>
  </si>
  <si>
    <t>06:49:05.096</t>
  </si>
  <si>
    <t>06:49:05.406</t>
  </si>
  <si>
    <t>06:49:05.726</t>
  </si>
  <si>
    <t>06:49:06.046</t>
  </si>
  <si>
    <t>06:49:06.366</t>
  </si>
  <si>
    <t>06:49:06.686</t>
  </si>
  <si>
    <t>06:49:07.016</t>
  </si>
  <si>
    <t>06:49:07.326</t>
  </si>
  <si>
    <t>06:49:07.646</t>
  </si>
  <si>
    <t>06:49:07.976</t>
  </si>
  <si>
    <t>06:49:08.286</t>
  </si>
  <si>
    <t>06:49:08.606</t>
  </si>
  <si>
    <t>06:49:08.936</t>
  </si>
  <si>
    <t>06:49:09.246</t>
  </si>
  <si>
    <t>06:49:09.576</t>
  </si>
  <si>
    <t>06:49:09.895</t>
  </si>
  <si>
    <t>06:49:10.205</t>
  </si>
  <si>
    <t>06:49:10.525</t>
  </si>
  <si>
    <t>06:49:10.845</t>
  </si>
  <si>
    <t>06:49:11.165</t>
  </si>
  <si>
    <t>06:49:11.485</t>
  </si>
  <si>
    <t>06:49:11.805</t>
  </si>
  <si>
    <t>06:49:12.135</t>
  </si>
  <si>
    <t>06:49:12.445</t>
  </si>
  <si>
    <t>06:49:12.765</t>
  </si>
  <si>
    <t>06:49:13.085</t>
  </si>
  <si>
    <t>06:49:13.405</t>
  </si>
  <si>
    <t>06:49:13.725</t>
  </si>
  <si>
    <t>06:49:14.055</t>
  </si>
  <si>
    <t>06:49:14.365</t>
  </si>
  <si>
    <t>06:49:14.685</t>
  </si>
  <si>
    <t>06:49:15.015</t>
  </si>
  <si>
    <t>06:49:15.325</t>
  </si>
  <si>
    <t>06:49:15.645</t>
  </si>
  <si>
    <t>06:49:15.975</t>
  </si>
  <si>
    <t>06:49:16.285</t>
  </si>
  <si>
    <t>06:49:16.605</t>
  </si>
  <si>
    <t>06:49:16.925</t>
  </si>
  <si>
    <t>06:49:17.255</t>
  </si>
  <si>
    <t>06:49:17.565</t>
  </si>
  <si>
    <t>06:49:17.885</t>
  </si>
  <si>
    <t>06:49:18.205</t>
  </si>
  <si>
    <t>06:49:18.525</t>
  </si>
  <si>
    <t>06:49:18.845</t>
  </si>
  <si>
    <t>06:49:19.175</t>
  </si>
  <si>
    <t>06:49:19.485</t>
  </si>
  <si>
    <t>06:49:19.805</t>
  </si>
  <si>
    <t>06:49:20.135</t>
  </si>
  <si>
    <t>06:49:20.445</t>
  </si>
  <si>
    <t>06:49:20.765</t>
  </si>
  <si>
    <t>06:49:21.095</t>
  </si>
  <si>
    <t>06:49:21.405</t>
  </si>
  <si>
    <t>06:49:21.725</t>
  </si>
  <si>
    <t>06:49:22.045</t>
  </si>
  <si>
    <t>06:49:22.365</t>
  </si>
  <si>
    <t>06:49:22.685</t>
  </si>
  <si>
    <t>06:49:23.005</t>
  </si>
  <si>
    <t>06:49:23.335</t>
  </si>
  <si>
    <t>06:49:23.645</t>
  </si>
  <si>
    <t>06:49:23.965</t>
  </si>
  <si>
    <t>06:49:24.285</t>
  </si>
  <si>
    <t>06:49:24.605</t>
  </si>
  <si>
    <t>06:49:24.925</t>
  </si>
  <si>
    <t>06:49:25.255</t>
  </si>
  <si>
    <t>06:49:25.565</t>
  </si>
  <si>
    <t>06:49:25.885</t>
  </si>
  <si>
    <t>06:49:26.215</t>
  </si>
  <si>
    <t>06:49:26.525</t>
  </si>
  <si>
    <t>06:49:26.845</t>
  </si>
  <si>
    <t>06:49:27.165</t>
  </si>
  <si>
    <t>06:49:27.485</t>
  </si>
  <si>
    <t>06:49:27.805</t>
  </si>
  <si>
    <t>06:49:28.125</t>
  </si>
  <si>
    <t>06:49:28.455</t>
  </si>
  <si>
    <t>06:49:28.765</t>
  </si>
  <si>
    <t>06:49:29.085</t>
  </si>
  <si>
    <t>06:49:29.405</t>
  </si>
  <si>
    <t>06:49:29.725</t>
  </si>
  <si>
    <t>06:49:30.045</t>
  </si>
  <si>
    <t>06:49:30.375</t>
  </si>
  <si>
    <t>06:49:30.685</t>
  </si>
  <si>
    <t>06:49:31.005</t>
  </si>
  <si>
    <t>06:49:31.335</t>
  </si>
  <si>
    <t>06:49:31.645</t>
  </si>
  <si>
    <t>06:49:31.965</t>
  </si>
  <si>
    <t>06:49:32.285</t>
  </si>
  <si>
    <t>06:49:32.605</t>
  </si>
  <si>
    <t>06:49:32.925</t>
  </si>
  <si>
    <t>06:49:33.255</t>
  </si>
  <si>
    <t>06:49:33.565</t>
  </si>
  <si>
    <t>06:49:33.885</t>
  </si>
  <si>
    <t>06:49:34.205</t>
  </si>
  <si>
    <t>06:49:34.535</t>
  </si>
  <si>
    <t>06:49:34.845</t>
  </si>
  <si>
    <t>06:49:35.165</t>
  </si>
  <si>
    <t>06:49:35.485</t>
  </si>
  <si>
    <t>06:49:35.805</t>
  </si>
  <si>
    <t>06:49:36.125</t>
  </si>
  <si>
    <t>06:49:36.455</t>
  </si>
  <si>
    <t>06:49:36.765</t>
  </si>
  <si>
    <t>06:49:37.085</t>
  </si>
  <si>
    <t>06:49:37.415</t>
  </si>
  <si>
    <t>06:49:37.725</t>
  </si>
  <si>
    <t>06:49:38.045</t>
  </si>
  <si>
    <t>06:49:38.375</t>
  </si>
  <si>
    <t>06:49:38.685</t>
  </si>
  <si>
    <t>06:49:39.005</t>
  </si>
  <si>
    <t>06:49:39.325</t>
  </si>
  <si>
    <t>06:49:39.655</t>
  </si>
  <si>
    <t>06:49:39.965</t>
  </si>
  <si>
    <t>06:49:40.285</t>
  </si>
  <si>
    <t>06:49:40.615</t>
  </si>
  <si>
    <t>06:49:40.925</t>
  </si>
  <si>
    <t>06:49:41.245</t>
  </si>
  <si>
    <t>06:49:41.565</t>
  </si>
  <si>
    <t>06:49:41.885</t>
  </si>
  <si>
    <t>06:49:42.205</t>
  </si>
  <si>
    <t>06:49:42.535</t>
  </si>
  <si>
    <t>06:49:42.845</t>
  </si>
  <si>
    <t>06:49:43.165</t>
  </si>
  <si>
    <t>06:49:43.495</t>
  </si>
  <si>
    <t>06:49:43.805</t>
  </si>
  <si>
    <t>06:49:44.125</t>
  </si>
  <si>
    <t>06:49:44.455</t>
  </si>
  <si>
    <t>06:49:44.765</t>
  </si>
  <si>
    <t>06:49:45.085</t>
  </si>
  <si>
    <t>06:49:45.405</t>
  </si>
  <si>
    <t>06:49:45.735</t>
  </si>
  <si>
    <t>06:49:46.045</t>
  </si>
  <si>
    <t>06:49:46.365</t>
  </si>
  <si>
    <t>06:49:46.695</t>
  </si>
  <si>
    <t>06:49:47.005</t>
  </si>
  <si>
    <t>06:49:47.325</t>
  </si>
  <si>
    <t>06:49:47.645</t>
  </si>
  <si>
    <t>06:49:47.965</t>
  </si>
  <si>
    <t>06:49:48.285</t>
  </si>
  <si>
    <t>06:49:48.615</t>
  </si>
  <si>
    <t>06:49:48.925</t>
  </si>
  <si>
    <t>06:49:49.245</t>
  </si>
  <si>
    <t>06:49:49.565</t>
  </si>
  <si>
    <t>06:49:49.885</t>
  </si>
  <si>
    <t>06:49:50.205</t>
  </si>
  <si>
    <t>06:49:50.545</t>
  </si>
  <si>
    <t>06:49:50.845</t>
  </si>
  <si>
    <t>06:49:51.165</t>
  </si>
  <si>
    <t>06:49:51.485</t>
  </si>
  <si>
    <t>06:49:51.815</t>
  </si>
  <si>
    <t>06:49:52.125</t>
  </si>
  <si>
    <t>06:49:52.445</t>
  </si>
  <si>
    <t>06:49:52.765</t>
  </si>
  <si>
    <t>06:49:53.085</t>
  </si>
  <si>
    <t>06:49:53.405</t>
  </si>
  <si>
    <t>06:49:53.735</t>
  </si>
  <si>
    <t>06:49:54.045</t>
  </si>
  <si>
    <t>06:49:54.365</t>
  </si>
  <si>
    <t>06:49:54.695</t>
  </si>
  <si>
    <t>06:49:55.005</t>
  </si>
  <si>
    <t>06:49:55.325</t>
  </si>
  <si>
    <t>06:49:55.655</t>
  </si>
  <si>
    <t>06:49:55.965</t>
  </si>
  <si>
    <t>06:49:56.285</t>
  </si>
  <si>
    <t>06:49:56.605</t>
  </si>
  <si>
    <t>06:49:56.925</t>
  </si>
  <si>
    <t>06:49:57.245</t>
  </si>
  <si>
    <t>06:49:57.565</t>
  </si>
  <si>
    <t>06:49:57.896</t>
  </si>
  <si>
    <t>06:49:58.206</t>
  </si>
  <si>
    <t>06:49:58.526</t>
  </si>
  <si>
    <t>06:49:58.846</t>
  </si>
  <si>
    <t>06:49:59.166</t>
  </si>
  <si>
    <t>06:49:59.486</t>
  </si>
  <si>
    <t>06:49:59.816</t>
  </si>
  <si>
    <t>06:50:00.126</t>
  </si>
  <si>
    <t>06:50:00.446</t>
  </si>
  <si>
    <t>06:50:00.776</t>
  </si>
  <si>
    <t>06:50:01.086</t>
  </si>
  <si>
    <t>06:50:01.406</t>
  </si>
  <si>
    <t>06:50:01.736</t>
  </si>
  <si>
    <t>06:50:02.046</t>
  </si>
  <si>
    <t>06:50:02.366</t>
  </si>
  <si>
    <t>06:50:02.686</t>
  </si>
  <si>
    <t>06:50:03.016</t>
  </si>
  <si>
    <t>06:50:03.326</t>
  </si>
  <si>
    <t>06:50:03.646</t>
  </si>
  <si>
    <t>06:50:03.976</t>
  </si>
  <si>
    <t>06:50:04.286</t>
  </si>
  <si>
    <t>06:50:04.616</t>
  </si>
  <si>
    <t>06:50:04.936</t>
  </si>
  <si>
    <t>06:50:05.246</t>
  </si>
  <si>
    <t>06:50:05.566</t>
  </si>
  <si>
    <t>06:50:05.896</t>
  </si>
  <si>
    <t>06:50:06.206</t>
  </si>
  <si>
    <t>06:50:06.526</t>
  </si>
  <si>
    <t>06:50:06.856</t>
  </si>
  <si>
    <t>06:50:07.166</t>
  </si>
  <si>
    <t>06:50:07.486</t>
  </si>
  <si>
    <t>06:50:07.806</t>
  </si>
  <si>
    <t>06:50:08.136</t>
  </si>
  <si>
    <t>06:50:08.446</t>
  </si>
  <si>
    <t>06:50:08.766</t>
  </si>
  <si>
    <t>06:50:09.096</t>
  </si>
  <si>
    <t>06:50:09.406</t>
  </si>
  <si>
    <t>06:50:09.726</t>
  </si>
  <si>
    <t>06:50:10.056</t>
  </si>
  <si>
    <t>06:50:10.366</t>
  </si>
  <si>
    <t>06:50:10.686</t>
  </si>
  <si>
    <t>06:50:11.016</t>
  </si>
  <si>
    <t>06:50:11.326</t>
  </si>
  <si>
    <t>06:50:11.656</t>
  </si>
  <si>
    <t>06:50:11.976</t>
  </si>
  <si>
    <t>06:50:12.286</t>
  </si>
  <si>
    <t>06:50:12.606</t>
  </si>
  <si>
    <t>06:50:12.926</t>
  </si>
  <si>
    <t>06:50:13.246</t>
  </si>
  <si>
    <t>06:50:13.566</t>
  </si>
  <si>
    <t>06:50:13.886</t>
  </si>
  <si>
    <t>06:50:14.216</t>
  </si>
  <si>
    <t>06:50:14.526</t>
  </si>
  <si>
    <t>06:50:14.846</t>
  </si>
  <si>
    <t>06:50:15.176</t>
  </si>
  <si>
    <t>06:50:15.486</t>
  </si>
  <si>
    <t>06:50:15.806</t>
  </si>
  <si>
    <t>06:50:16.126</t>
  </si>
  <si>
    <t>06:50:16.446</t>
  </si>
  <si>
    <t>06:50:16.766</t>
  </si>
  <si>
    <t>06:50:17.096</t>
  </si>
  <si>
    <t>06:50:17.406</t>
  </si>
  <si>
    <t>06:50:17.726</t>
  </si>
  <si>
    <t>06:50:18.056</t>
  </si>
  <si>
    <t>06:50:18.366</t>
  </si>
  <si>
    <t>06:50:18.686</t>
  </si>
  <si>
    <t>06:50:19.016</t>
  </si>
  <si>
    <t>06:50:19.326</t>
  </si>
  <si>
    <t>06:50:19.646</t>
  </si>
  <si>
    <t>06:50:19.966</t>
  </si>
  <si>
    <t>06:50:20.296</t>
  </si>
  <si>
    <t>06:50:20.606</t>
  </si>
  <si>
    <t>06:50:20.926</t>
  </si>
  <si>
    <t>06:50:21.246</t>
  </si>
  <si>
    <t>06:50:21.566</t>
  </si>
  <si>
    <t>06:50:21.886</t>
  </si>
  <si>
    <t>06:50:22.216</t>
  </si>
  <si>
    <t>06:50:22.526</t>
  </si>
  <si>
    <t>06:50:22.846</t>
  </si>
  <si>
    <t>06:50:23.176</t>
  </si>
  <si>
    <t>06:50:23.486</t>
  </si>
  <si>
    <t>06:50:23.806</t>
  </si>
  <si>
    <t>06:50:24.136</t>
  </si>
  <si>
    <t>06:50:24.446</t>
  </si>
  <si>
    <t>06:50:24.766</t>
  </si>
  <si>
    <t>06:50:25.086</t>
  </si>
  <si>
    <t>06:50:25.416</t>
  </si>
  <si>
    <t>06:50:25.726</t>
  </si>
  <si>
    <t>06:50:26.046</t>
  </si>
  <si>
    <t>06:50:26.366</t>
  </si>
  <si>
    <t>06:50:26.686</t>
  </si>
  <si>
    <t>06:50:27.006</t>
  </si>
  <si>
    <t>06:50:27.336</t>
  </si>
  <si>
    <t>06:50:27.646</t>
  </si>
  <si>
    <t>06:50:27.966</t>
  </si>
  <si>
    <t>06:50:28.296</t>
  </si>
  <si>
    <t>06:50:28.616</t>
  </si>
  <si>
    <t>06:50:28.926</t>
  </si>
  <si>
    <t>06:50:29.256</t>
  </si>
  <si>
    <t>06:50:29.566</t>
  </si>
  <si>
    <t>06:50:29.886</t>
  </si>
  <si>
    <t>06:50:30.206</t>
  </si>
  <si>
    <t>06:50:30.526</t>
  </si>
  <si>
    <t>06:50:30.846</t>
  </si>
  <si>
    <t>06:50:31.166</t>
  </si>
  <si>
    <t>06:50:31.496</t>
  </si>
  <si>
    <t>06:50:31.806</t>
  </si>
  <si>
    <t>06:50:32.126</t>
  </si>
  <si>
    <t>06:50:32.446</t>
  </si>
  <si>
    <t>06:50:32.766</t>
  </si>
  <si>
    <t>06:50:33.086</t>
  </si>
  <si>
    <t>06:50:33.416</t>
  </si>
  <si>
    <t>06:50:33.726</t>
  </si>
  <si>
    <t>06:50:34.046</t>
  </si>
  <si>
    <t>06:50:34.376</t>
  </si>
  <si>
    <t>06:50:34.686</t>
  </si>
  <si>
    <t>06:50:35.006</t>
  </si>
  <si>
    <t>06:50:35.336</t>
  </si>
  <si>
    <t>06:50:35.646</t>
  </si>
  <si>
    <t>06:50:35.966</t>
  </si>
  <si>
    <t>06:50:36.286</t>
  </si>
  <si>
    <t>06:50:36.616</t>
  </si>
  <si>
    <t>06:50:36.926</t>
  </si>
  <si>
    <t>06:50:37.246</t>
  </si>
  <si>
    <t>06:50:37.576</t>
  </si>
  <si>
    <t>06:50:37.886</t>
  </si>
  <si>
    <t>06:50:38.206</t>
  </si>
  <si>
    <t>06:50:38.536</t>
  </si>
  <si>
    <t>06:50:38.846</t>
  </si>
  <si>
    <t>06:50:39.166</t>
  </si>
  <si>
    <t>06:50:39.496</t>
  </si>
  <si>
    <t>06:50:39.806</t>
  </si>
  <si>
    <t>06:50:40.126</t>
  </si>
  <si>
    <t>06:50:40.446</t>
  </si>
  <si>
    <t>06:50:40.766</t>
  </si>
  <si>
    <t>06:50:41.086</t>
  </si>
  <si>
    <t>06:50:41.416</t>
  </si>
  <si>
    <t>06:50:41.726</t>
  </si>
  <si>
    <t>06:50:42.046</t>
  </si>
  <si>
    <t>06:50:42.366</t>
  </si>
  <si>
    <t>06:50:42.686</t>
  </si>
  <si>
    <t>06:50:43.006</t>
  </si>
  <si>
    <t>06:50:43.326</t>
  </si>
  <si>
    <t>06:50:43.656</t>
  </si>
  <si>
    <t>06:50:43.966</t>
  </si>
  <si>
    <t>06:50:44.286</t>
  </si>
  <si>
    <t>06:50:44.616</t>
  </si>
  <si>
    <t>06:50:44.926</t>
  </si>
  <si>
    <t>06:50:45.246</t>
  </si>
  <si>
    <t>06:50:45.576</t>
  </si>
  <si>
    <t>06:50:45.886</t>
  </si>
  <si>
    <t>06:50:46.206</t>
  </si>
  <si>
    <t>06:50:46.526</t>
  </si>
  <si>
    <t>06:50:46.846</t>
  </si>
  <si>
    <t>06:50:47.166</t>
  </si>
  <si>
    <t>06:50:47.496</t>
  </si>
  <si>
    <t>06:50:47.796</t>
  </si>
  <si>
    <t>06:50:47.806</t>
  </si>
  <si>
    <t>06:50:48.126</t>
  </si>
  <si>
    <t>06:50:48.446</t>
  </si>
  <si>
    <t>06:50:48.776</t>
  </si>
  <si>
    <t>06:50:49.086</t>
  </si>
  <si>
    <t>06:50:49.406</t>
  </si>
  <si>
    <t>06:50:49.736</t>
  </si>
  <si>
    <t>06:50:50.046</t>
  </si>
  <si>
    <t>06:50:50.366</t>
  </si>
  <si>
    <t>06:50:50.706</t>
  </si>
  <si>
    <t>06:50:50.996</t>
  </si>
  <si>
    <t>06:50:51.006</t>
  </si>
  <si>
    <t>06:50:51.326</t>
  </si>
  <si>
    <t>06:50:51.656</t>
  </si>
  <si>
    <t>06:50:51.966</t>
  </si>
  <si>
    <t>06:50:52.286</t>
  </si>
  <si>
    <t>06:50:52.616</t>
  </si>
  <si>
    <t>06:50:52.926</t>
  </si>
  <si>
    <t>06:50:53.246</t>
  </si>
  <si>
    <t>06:50:53.566</t>
  </si>
  <si>
    <t>06:50:53.886</t>
  </si>
  <si>
    <t>06:50:54.206</t>
  </si>
  <si>
    <t>06:50:54.536</t>
  </si>
  <si>
    <t>06:50:54.856</t>
  </si>
  <si>
    <t>06:50:55.166</t>
  </si>
  <si>
    <t>06:50:55.486</t>
  </si>
  <si>
    <t>06:50:55.806</t>
  </si>
  <si>
    <t>06:50:56.126</t>
  </si>
  <si>
    <t>06:50:56.446</t>
  </si>
  <si>
    <t>06:50:56.776</t>
  </si>
  <si>
    <t>06:50:57.086</t>
  </si>
  <si>
    <t>06:50:57.406</t>
  </si>
  <si>
    <t>06:50:57.736</t>
  </si>
  <si>
    <t>06:50:58.046</t>
  </si>
  <si>
    <t>06:50:58.366</t>
  </si>
  <si>
    <t>06:50:58.686</t>
  </si>
  <si>
    <t>06:50:59.006</t>
  </si>
  <si>
    <t>06:50:59.326</t>
  </si>
  <si>
    <t>06:50:59.646</t>
  </si>
  <si>
    <t>06:50:59.976</t>
  </si>
  <si>
    <t>06:51:00.286</t>
  </si>
  <si>
    <t>06:51:00.606</t>
  </si>
  <si>
    <t>06:51:00.936</t>
  </si>
  <si>
    <t>06:51:01.246</t>
  </si>
  <si>
    <t>06:51:01.566</t>
  </si>
  <si>
    <t>06:51:01.885</t>
  </si>
  <si>
    <t>06:51:02.205</t>
  </si>
  <si>
    <t>06:51:02.525</t>
  </si>
  <si>
    <t>06:51:02.855</t>
  </si>
  <si>
    <t>06:51:03.165</t>
  </si>
  <si>
    <t>06:51:03.485</t>
  </si>
  <si>
    <t>06:51:03.805</t>
  </si>
  <si>
    <t>06:51:04.125</t>
  </si>
  <si>
    <t>06:51:04.445</t>
  </si>
  <si>
    <t>06:51:04.775</t>
  </si>
  <si>
    <t>06:51:05.085</t>
  </si>
  <si>
    <t>06:51:05.405</t>
  </si>
  <si>
    <t>06:51:05.725</t>
  </si>
  <si>
    <t>06:51:06.055</t>
  </si>
  <si>
    <t>06:51:06.365</t>
  </si>
  <si>
    <t>06:51:06.685</t>
  </si>
  <si>
    <t>06:51:07.005</t>
  </si>
  <si>
    <t>06:51:07.325</t>
  </si>
  <si>
    <t>06:51:07.645</t>
  </si>
  <si>
    <t>06:51:07.975</t>
  </si>
  <si>
    <t>06:51:08.285</t>
  </si>
  <si>
    <t>06:51:08.605</t>
  </si>
  <si>
    <t>06:51:08.935</t>
  </si>
  <si>
    <t>06:51:09.245</t>
  </si>
  <si>
    <t>06:51:09.565</t>
  </si>
  <si>
    <t>06:51:09.895</t>
  </si>
  <si>
    <t>06:51:10.205</t>
  </si>
  <si>
    <t>06:51:10.525</t>
  </si>
  <si>
    <t>06:51:10.845</t>
  </si>
  <si>
    <t>06:51:11.165</t>
  </si>
  <si>
    <t>06:51:11.485</t>
  </si>
  <si>
    <t>06:51:11.805</t>
  </si>
  <si>
    <t>06:51:12.135</t>
  </si>
  <si>
    <t>06:51:12.445</t>
  </si>
  <si>
    <t>06:51:12.765</t>
  </si>
  <si>
    <t>06:51:13.085</t>
  </si>
  <si>
    <t>06:51:13.405</t>
  </si>
  <si>
    <t>06:51:13.725</t>
  </si>
  <si>
    <t>06:51:14.055</t>
  </si>
  <si>
    <t>06:51:14.365</t>
  </si>
  <si>
    <t>06:51:14.685</t>
  </si>
  <si>
    <t>06:51:15.015</t>
  </si>
  <si>
    <t>06:51:15.325</t>
  </si>
  <si>
    <t>06:51:15.645</t>
  </si>
  <si>
    <t>06:51:15.965</t>
  </si>
  <si>
    <t>06:51:16.285</t>
  </si>
  <si>
    <t>06:51:16.605</t>
  </si>
  <si>
    <t>06:51:16.925</t>
  </si>
  <si>
    <t>06:51:17.255</t>
  </si>
  <si>
    <t>06:51:17.565</t>
  </si>
  <si>
    <t>06:51:17.885</t>
  </si>
  <si>
    <t>06:51:18.215</t>
  </si>
  <si>
    <t>06:51:18.525</t>
  </si>
  <si>
    <t>06:51:18.845</t>
  </si>
  <si>
    <t>06:51:19.165</t>
  </si>
  <si>
    <t>06:51:19.485</t>
  </si>
  <si>
    <t>06:51:19.805</t>
  </si>
  <si>
    <t>06:51:20.135</t>
  </si>
  <si>
    <t>06:51:20.445</t>
  </si>
  <si>
    <t>06:51:20.765</t>
  </si>
  <si>
    <t>06:51:21.095</t>
  </si>
  <si>
    <t>06:51:21.405</t>
  </si>
  <si>
    <t>06:51:21.725</t>
  </si>
  <si>
    <t>06:51:22.045</t>
  </si>
  <si>
    <t>06:51:22.365</t>
  </si>
  <si>
    <t>06:51:22.685</t>
  </si>
  <si>
    <t>06:51:23.005</t>
  </si>
  <si>
    <t>06:51:23.335</t>
  </si>
  <si>
    <t>06:51:23.645</t>
  </si>
  <si>
    <t>06:51:23.965</t>
  </si>
  <si>
    <t>06:51:24.295</t>
  </si>
  <si>
    <t>06:51:24.605</t>
  </si>
  <si>
    <t>06:51:24.925</t>
  </si>
  <si>
    <t>06:51:25.245</t>
  </si>
  <si>
    <t>06:51:25.565</t>
  </si>
  <si>
    <t>06:51:25.885</t>
  </si>
  <si>
    <t>06:51:26.215</t>
  </si>
  <si>
    <t>06:51:26.525</t>
  </si>
  <si>
    <t>06:51:26.845</t>
  </si>
  <si>
    <t>06:51:27.175</t>
  </si>
  <si>
    <t>06:51:27.485</t>
  </si>
  <si>
    <t>06:51:27.805</t>
  </si>
  <si>
    <t>06:51:28.125</t>
  </si>
  <si>
    <t>06:51:28.445</t>
  </si>
  <si>
    <t>06:51:28.765</t>
  </si>
  <si>
    <t>06:51:29.085</t>
  </si>
  <si>
    <t>06:51:29.415</t>
  </si>
  <si>
    <t>06:51:29.725</t>
  </si>
  <si>
    <t>06:51:30.045</t>
  </si>
  <si>
    <t>06:51:30.375</t>
  </si>
  <si>
    <t>06:51:30.685</t>
  </si>
  <si>
    <t>06:51:31.005</t>
  </si>
  <si>
    <t>06:51:31.335</t>
  </si>
  <si>
    <t>06:51:31.645</t>
  </si>
  <si>
    <t>06:51:31.965</t>
  </si>
  <si>
    <t>06:51:32.295</t>
  </si>
  <si>
    <t>06:51:32.605</t>
  </si>
  <si>
    <t>06:51:32.925</t>
  </si>
  <si>
    <t>06:51:33.245</t>
  </si>
  <si>
    <t>06:51:33.565</t>
  </si>
  <si>
    <t>06:51:33.885</t>
  </si>
  <si>
    <t>06:51:34.205</t>
  </si>
  <si>
    <t>06:51:34.535</t>
  </si>
  <si>
    <t>06:51:34.845</t>
  </si>
  <si>
    <t>06:51:35.165</t>
  </si>
  <si>
    <t>06:51:35.495</t>
  </si>
  <si>
    <t>06:51:35.805</t>
  </si>
  <si>
    <t>06:51:36.125</t>
  </si>
  <si>
    <t>06:51:36.445</t>
  </si>
  <si>
    <t>06:51:36.765</t>
  </si>
  <si>
    <t>06:51:37.085</t>
  </si>
  <si>
    <t>06:51:37.415</t>
  </si>
  <si>
    <t>06:51:37.725</t>
  </si>
  <si>
    <t>06:51:38.045</t>
  </si>
  <si>
    <t>06:51:38.375</t>
  </si>
  <si>
    <t>06:51:38.685</t>
  </si>
  <si>
    <t>06:51:39.005</t>
  </si>
  <si>
    <t>06:51:39.325</t>
  </si>
  <si>
    <t>06:51:39.655</t>
  </si>
  <si>
    <t>06:51:39.965</t>
  </si>
  <si>
    <t>06:51:40.285</t>
  </si>
  <si>
    <t>06:51:40.625</t>
  </si>
  <si>
    <t>06:51:40.925</t>
  </si>
  <si>
    <t>06:51:41.245</t>
  </si>
  <si>
    <t>06:51:41.565</t>
  </si>
  <si>
    <t>06:51:41.885</t>
  </si>
  <si>
    <t>06:51:42.205</t>
  </si>
  <si>
    <t>06:51:42.535</t>
  </si>
  <si>
    <t>06:51:42.845</t>
  </si>
  <si>
    <t>06:51:43.165</t>
  </si>
  <si>
    <t>06:51:43.495</t>
  </si>
  <si>
    <t>06:51:43.805</t>
  </si>
  <si>
    <t>06:51:44.125</t>
  </si>
  <si>
    <t>06:51:44.455</t>
  </si>
  <si>
    <t>06:51:44.765</t>
  </si>
  <si>
    <t>06:51:45.085</t>
  </si>
  <si>
    <t>06:51:45.405</t>
  </si>
  <si>
    <t>06:51:45.735</t>
  </si>
  <si>
    <t>06:51:46.045</t>
  </si>
  <si>
    <t>06:51:46.365</t>
  </si>
  <si>
    <t>06:51:46.685</t>
  </si>
  <si>
    <t>06:51:47.005</t>
  </si>
  <si>
    <t>06:51:47.325</t>
  </si>
  <si>
    <t>06:51:47.655</t>
  </si>
  <si>
    <t>06:51:47.965</t>
  </si>
  <si>
    <t>06:51:48.285</t>
  </si>
  <si>
    <t>06:51:48.605</t>
  </si>
  <si>
    <t>06:51:48.925</t>
  </si>
  <si>
    <t>06:51:49.245</t>
  </si>
  <si>
    <t>06:51:49.575</t>
  </si>
  <si>
    <t>06:51:49.885</t>
  </si>
  <si>
    <t>06:51:50.205</t>
  </si>
  <si>
    <t>06:51:50.525</t>
  </si>
  <si>
    <t>06:51:50.855</t>
  </si>
  <si>
    <t>06:51:51.165</t>
  </si>
  <si>
    <t>06:51:51.485</t>
  </si>
  <si>
    <t>06:51:51.815</t>
  </si>
  <si>
    <t>06:51:52.125</t>
  </si>
  <si>
    <t>06:51:52.445</t>
  </si>
  <si>
    <t>06:51:52.775</t>
  </si>
  <si>
    <t>06:51:53.085</t>
  </si>
  <si>
    <t>06:51:53.405</t>
  </si>
  <si>
    <t>06:51:53.725</t>
  </si>
  <si>
    <t>06:51:54.045</t>
  </si>
  <si>
    <t>06:51:54.365</t>
  </si>
  <si>
    <t>06:51:54.695</t>
  </si>
  <si>
    <t>06:51:55.005</t>
  </si>
  <si>
    <t>06:51:55.325</t>
  </si>
  <si>
    <t>06:51:55.645</t>
  </si>
  <si>
    <t>06:51:55.965</t>
  </si>
  <si>
    <t>06:51:56.285</t>
  </si>
  <si>
    <t>06:51:56.605</t>
  </si>
  <si>
    <t>06:51:56.935</t>
  </si>
  <si>
    <t>06:51:57.245</t>
  </si>
  <si>
    <t>06:51:57.565</t>
  </si>
  <si>
    <t>06:51:57.895</t>
  </si>
  <si>
    <t>06:51:58.205</t>
  </si>
  <si>
    <t>06:51:58.525</t>
  </si>
  <si>
    <t>06:51:58.845</t>
  </si>
  <si>
    <t>06:51:59.165</t>
  </si>
  <si>
    <t>06:51:59.485</t>
  </si>
  <si>
    <t>06:51:59.815</t>
  </si>
  <si>
    <t>06:52:00.125</t>
  </si>
  <si>
    <t>06:52:00.445</t>
  </si>
  <si>
    <t>06:52:00.765</t>
  </si>
  <si>
    <t>06:52:01.085</t>
  </si>
  <si>
    <t>06:52:01.405</t>
  </si>
  <si>
    <t>06:52:01.735</t>
  </si>
  <si>
    <t>06:52:02.045</t>
  </si>
  <si>
    <t>06:52:02.365</t>
  </si>
  <si>
    <t>06:52:02.685</t>
  </si>
  <si>
    <t>06:52:03.015</t>
  </si>
  <si>
    <t>06:52:03.325</t>
  </si>
  <si>
    <t>06:52:03.645</t>
  </si>
  <si>
    <t>06:52:03.965</t>
  </si>
  <si>
    <t>06:52:04.285</t>
  </si>
  <si>
    <t>06:52:04.605</t>
  </si>
  <si>
    <t>06:52:04.935</t>
  </si>
  <si>
    <t>06:52:05.245</t>
  </si>
  <si>
    <t>06:52:05.565</t>
  </si>
  <si>
    <t>06:52:05.896</t>
  </si>
  <si>
    <t>06:52:06.206</t>
  </si>
  <si>
    <t>06:52:06.526</t>
  </si>
  <si>
    <t>06:52:06.846</t>
  </si>
  <si>
    <t>06:52:07.166</t>
  </si>
  <si>
    <t>06:52:07.486</t>
  </si>
  <si>
    <t>06:52:07.806</t>
  </si>
  <si>
    <t>06:52:08.136</t>
  </si>
  <si>
    <t>06:52:08.446</t>
  </si>
  <si>
    <t>06:52:08.766</t>
  </si>
  <si>
    <t>06:52:09.096</t>
  </si>
  <si>
    <t>06:52:09.406</t>
  </si>
  <si>
    <t>06:52:09.726</t>
  </si>
  <si>
    <t>06:52:10.056</t>
  </si>
  <si>
    <t>06:52:10.366</t>
  </si>
  <si>
    <t>06:52:10.686</t>
  </si>
  <si>
    <t>06:52:11.006</t>
  </si>
  <si>
    <t>06:52:11.326</t>
  </si>
  <si>
    <t>06:52:11.646</t>
  </si>
  <si>
    <t>06:52:11.976</t>
  </si>
  <si>
    <t>06:52:12.286</t>
  </si>
  <si>
    <t>06:52:12.606</t>
  </si>
  <si>
    <t>06:52:12.926</t>
  </si>
  <si>
    <t>06:52:13.246</t>
  </si>
  <si>
    <t>06:52:13.566</t>
  </si>
  <si>
    <t>06:52:13.886</t>
  </si>
  <si>
    <t>06:52:14.216</t>
  </si>
  <si>
    <t>06:52:14.526</t>
  </si>
  <si>
    <t>06:52:14.846</t>
  </si>
  <si>
    <t>06:52:15.176</t>
  </si>
  <si>
    <t>06:52:15.486</t>
  </si>
  <si>
    <t>06:52:15.806</t>
  </si>
  <si>
    <t>06:52:16.126</t>
  </si>
  <si>
    <t>06:52:16.446</t>
  </si>
  <si>
    <t>06:52:16.766</t>
  </si>
  <si>
    <t>06:52:17.096</t>
  </si>
  <si>
    <t>06:52:17.406</t>
  </si>
  <si>
    <t>06:52:17.726</t>
  </si>
  <si>
    <t>06:52:18.046</t>
  </si>
  <si>
    <t>06:52:18.366</t>
  </si>
  <si>
    <t>06:52:18.686</t>
  </si>
  <si>
    <t>06:52:19.016</t>
  </si>
  <si>
    <t>06:52:19.326</t>
  </si>
  <si>
    <t>06:52:19.646</t>
  </si>
  <si>
    <t>06:52:19.966</t>
  </si>
  <si>
    <t>06:52:20.296</t>
  </si>
  <si>
    <t>06:52:20.606</t>
  </si>
  <si>
    <t>06:52:20.926</t>
  </si>
  <si>
    <t>06:52:21.246</t>
  </si>
  <si>
    <t>06:52:21.566</t>
  </si>
  <si>
    <t>06:52:21.885</t>
  </si>
  <si>
    <t>06:52:22.215</t>
  </si>
  <si>
    <t>06:52:22.535</t>
  </si>
  <si>
    <t>06:52:22.845</t>
  </si>
  <si>
    <t>06:52:23.175</t>
  </si>
  <si>
    <t>06:52:23.485</t>
  </si>
  <si>
    <t>06:52:23.805</t>
  </si>
  <si>
    <t>06:52:24.125</t>
  </si>
  <si>
    <t>06:52:24.445</t>
  </si>
  <si>
    <t>06:52:24.765</t>
  </si>
  <si>
    <t>06:52:25.085</t>
  </si>
  <si>
    <t>06:52:25.415</t>
  </si>
  <si>
    <t>06:52:25.725</t>
  </si>
  <si>
    <t>06:52:26.045</t>
  </si>
  <si>
    <t>06:52:26.375</t>
  </si>
  <si>
    <t>06:52:26.685</t>
  </si>
  <si>
    <t>06:52:27.005</t>
  </si>
  <si>
    <t>06:52:27.335</t>
  </si>
  <si>
    <t>06:52:27.645</t>
  </si>
  <si>
    <t>06:52:27.965</t>
  </si>
  <si>
    <t>06:52:28.285</t>
  </si>
  <si>
    <t>06:52:28.605</t>
  </si>
  <si>
    <t>06:52:28.925</t>
  </si>
  <si>
    <t>06:52:29.255</t>
  </si>
  <si>
    <t>06:52:29.565</t>
  </si>
  <si>
    <t>06:52:29.885</t>
  </si>
  <si>
    <t>06:52:30.215</t>
  </si>
  <si>
    <t>06:52:30.525</t>
  </si>
  <si>
    <t>06:52:30.845</t>
  </si>
  <si>
    <t>06:52:31.165</t>
  </si>
  <si>
    <t>06:52:31.495</t>
  </si>
  <si>
    <t>06:52:31.805</t>
  </si>
  <si>
    <t>06:52:32.125</t>
  </si>
  <si>
    <t>06:52:32.465</t>
  </si>
  <si>
    <t>06:52:32.765</t>
  </si>
  <si>
    <t>06:52:33.085</t>
  </si>
  <si>
    <t>06:52:33.415</t>
  </si>
  <si>
    <t>06:52:33.725</t>
  </si>
  <si>
    <t>06:52:34.045</t>
  </si>
  <si>
    <t>06:52:34.375</t>
  </si>
  <si>
    <t>06:52:34.685</t>
  </si>
  <si>
    <t>06:52:35.005</t>
  </si>
  <si>
    <t>06:52:35.325</t>
  </si>
  <si>
    <t>06:52:35.645</t>
  </si>
  <si>
    <t>06:52:35.965</t>
  </si>
  <si>
    <t>06:52:36.285</t>
  </si>
  <si>
    <t>06:52:36.615</t>
  </si>
  <si>
    <t>06:52:36.925</t>
  </si>
  <si>
    <t>06:52:37.245</t>
  </si>
  <si>
    <t>06:52:37.575</t>
  </si>
  <si>
    <t>06:52:37.885</t>
  </si>
  <si>
    <t>06:52:38.205</t>
  </si>
  <si>
    <t>06:52:38.535</t>
  </si>
  <si>
    <t>06:52:38.845</t>
  </si>
  <si>
    <t>06:52:39.165</t>
  </si>
  <si>
    <t>06:52:39.495</t>
  </si>
  <si>
    <t>06:52:39.805</t>
  </si>
  <si>
    <t>06:52:40.125</t>
  </si>
  <si>
    <t>06:52:40.445</t>
  </si>
  <si>
    <t>06:52:40.765</t>
  </si>
  <si>
    <t>06:52:41.085</t>
  </si>
  <si>
    <t>06:52:41.415</t>
  </si>
  <si>
    <t>06:52:41.725</t>
  </si>
  <si>
    <t>06:52:42.045</t>
  </si>
  <si>
    <t>06:52:42.365</t>
  </si>
  <si>
    <t>06:52:42.685</t>
  </si>
  <si>
    <t>06:52:43.005</t>
  </si>
  <si>
    <t>06:52:43.325</t>
  </si>
  <si>
    <t>06:52:43.655</t>
  </si>
  <si>
    <t>06:52:43.965</t>
  </si>
  <si>
    <t>06:52:44.285</t>
  </si>
  <si>
    <t>06:52:44.615</t>
  </si>
  <si>
    <t>06:52:44.925</t>
  </si>
  <si>
    <t>06:52:45.245</t>
  </si>
  <si>
    <t>06:52:45.575</t>
  </si>
  <si>
    <t>06:52:45.895</t>
  </si>
  <si>
    <t>06:52:46.205</t>
  </si>
  <si>
    <t>06:52:46.525</t>
  </si>
  <si>
    <t>06:52:46.845</t>
  </si>
  <si>
    <t>06:52:47.165</t>
  </si>
  <si>
    <t>06:52:47.495</t>
  </si>
  <si>
    <t>06:52:47.805</t>
  </si>
  <si>
    <t>06:52:48.125</t>
  </si>
  <si>
    <t>06:52:48.445</t>
  </si>
  <si>
    <t>06:52:48.775</t>
  </si>
  <si>
    <t>06:52:49.085</t>
  </si>
  <si>
    <t>06:52:49.405</t>
  </si>
  <si>
    <t>06:52:49.725</t>
  </si>
  <si>
    <t>06:52:50.045</t>
  </si>
  <si>
    <t>06:52:50.365</t>
  </si>
  <si>
    <t>06:52:50.695</t>
  </si>
  <si>
    <t>06:52:50.995</t>
  </si>
  <si>
    <t>06:52:51.005</t>
  </si>
  <si>
    <t>06:52:51.325</t>
  </si>
  <si>
    <t>06:52:51.655</t>
  </si>
  <si>
    <t>06:52:51.965</t>
  </si>
  <si>
    <t>06:52:52.285</t>
  </si>
  <si>
    <t>06:52:52.615</t>
  </si>
  <si>
    <t>06:52:52.925</t>
  </si>
  <si>
    <t>06:52:53.245</t>
  </si>
  <si>
    <t>06:52:53.565</t>
  </si>
  <si>
    <t>06:52:53.885</t>
  </si>
  <si>
    <t>06:52:54.205</t>
  </si>
  <si>
    <t>06:52:54.525</t>
  </si>
  <si>
    <t>06:52:54.855</t>
  </si>
  <si>
    <t>06:52:55.165</t>
  </si>
  <si>
    <t>06:52:55.485</t>
  </si>
  <si>
    <t>06:52:55.805</t>
  </si>
  <si>
    <t>06:52:56.125</t>
  </si>
  <si>
    <t>06:52:56.445</t>
  </si>
  <si>
    <t>06:52:56.775</t>
  </si>
  <si>
    <t>06:52:57.085</t>
  </si>
  <si>
    <t>06:52:57.405</t>
  </si>
  <si>
    <t>06:52:57.725</t>
  </si>
  <si>
    <t>06:52:58.045</t>
  </si>
  <si>
    <t>06:52:58.365</t>
  </si>
  <si>
    <t>06:52:58.695</t>
  </si>
  <si>
    <t>06:52:59.005</t>
  </si>
  <si>
    <t>06:52:59.325</t>
  </si>
  <si>
    <t>06:52:59.645</t>
  </si>
  <si>
    <t>06:52:59.965</t>
  </si>
  <si>
    <t>06:53:00.285</t>
  </si>
  <si>
    <t>06:53:00.605</t>
  </si>
  <si>
    <t>06:53:00.935</t>
  </si>
  <si>
    <t>06:53:01.245</t>
  </si>
  <si>
    <t>06:53:01.565</t>
  </si>
  <si>
    <t>06:53:01.895</t>
  </si>
  <si>
    <t>06:53:02.205</t>
  </si>
  <si>
    <t>06:53:02.525</t>
  </si>
  <si>
    <t>06:53:02.855</t>
  </si>
  <si>
    <t>06:53:03.165</t>
  </si>
  <si>
    <t>06:53:03.485</t>
  </si>
  <si>
    <t>06:53:03.815</t>
  </si>
  <si>
    <t>06:53:04.125</t>
  </si>
  <si>
    <t>06:53:04.445</t>
  </si>
  <si>
    <t>06:53:04.765</t>
  </si>
  <si>
    <t>06:53:05.085</t>
  </si>
  <si>
    <t>06:53:05.405</t>
  </si>
  <si>
    <t>06:53:05.725</t>
  </si>
  <si>
    <t>06:53:06.055</t>
  </si>
  <si>
    <t>06:53:06.365</t>
  </si>
  <si>
    <t>06:53:06.685</t>
  </si>
  <si>
    <t>06:53:07.015</t>
  </si>
  <si>
    <t>06:53:07.325</t>
  </si>
  <si>
    <t>06:53:07.645</t>
  </si>
  <si>
    <t>06:53:07.975</t>
  </si>
  <si>
    <t>06:53:08.285</t>
  </si>
  <si>
    <t>06:53:08.605</t>
  </si>
  <si>
    <t>06:53:08.925</t>
  </si>
  <si>
    <t>06:53:09.245</t>
  </si>
  <si>
    <t>06:53:09.565</t>
  </si>
  <si>
    <t>06:53:09.894</t>
  </si>
  <si>
    <t>06:53:10.204</t>
  </si>
  <si>
    <t>06:53:10.524</t>
  </si>
  <si>
    <t>06:53:10.844</t>
  </si>
  <si>
    <t>06:53:11.174</t>
  </si>
  <si>
    <t>06:53:11.484</t>
  </si>
  <si>
    <t>06:53:11.804</t>
  </si>
  <si>
    <t>06:53:12.124</t>
  </si>
  <si>
    <t>06:53:12.444</t>
  </si>
  <si>
    <t>06:53:12.764</t>
  </si>
  <si>
    <t>06:53:13.094</t>
  </si>
  <si>
    <t>06:53:13.404</t>
  </si>
  <si>
    <t>06:53:13.724</t>
  </si>
  <si>
    <t>06:53:14.054</t>
  </si>
  <si>
    <t>06:53:14.364</t>
  </si>
  <si>
    <t>06:53:14.684</t>
  </si>
  <si>
    <t>06:53:15.014</t>
  </si>
  <si>
    <t>06:53:15.324</t>
  </si>
  <si>
    <t>06:53:15.644</t>
  </si>
  <si>
    <t>06:53:15.964</t>
  </si>
  <si>
    <t>06:53:16.284</t>
  </si>
  <si>
    <t>06:53:16.604</t>
  </si>
  <si>
    <t>06:53:16.924</t>
  </si>
  <si>
    <t>06:53:17.254</t>
  </si>
  <si>
    <t>06:53:17.564</t>
  </si>
  <si>
    <t>06:53:17.884</t>
  </si>
  <si>
    <t>06:53:18.214</t>
  </si>
  <si>
    <t>06:53:18.524</t>
  </si>
  <si>
    <t>06:53:18.844</t>
  </si>
  <si>
    <t>06:53:19.174</t>
  </si>
  <si>
    <t>06:53:19.484</t>
  </si>
  <si>
    <t>06:53:19.804</t>
  </si>
  <si>
    <t>06:53:20.134</t>
  </si>
  <si>
    <t>06:53:20.444</t>
  </si>
  <si>
    <t>06:53:20.764</t>
  </si>
  <si>
    <t>06:53:21.094</t>
  </si>
  <si>
    <t>06:53:21.404</t>
  </si>
  <si>
    <t>06:53:21.724</t>
  </si>
  <si>
    <t>06:53:22.054</t>
  </si>
  <si>
    <t>06:53:22.364</t>
  </si>
  <si>
    <t>06:53:22.684</t>
  </si>
  <si>
    <t>06:53:23.004</t>
  </si>
  <si>
    <t>06:53:23.334</t>
  </si>
  <si>
    <t>06:53:23.644</t>
  </si>
  <si>
    <t>06:53:23.964</t>
  </si>
  <si>
    <t>06:53:24.284</t>
  </si>
  <si>
    <t>06:53:24.604</t>
  </si>
  <si>
    <t>06:53:24.924</t>
  </si>
  <si>
    <t>06:53:25.254</t>
  </si>
  <si>
    <t>06:53:25.564</t>
  </si>
  <si>
    <t>06:53:25.885</t>
  </si>
  <si>
    <t>06:53:26.215</t>
  </si>
  <si>
    <t>06:53:26.525</t>
  </si>
  <si>
    <t>06:53:26.845</t>
  </si>
  <si>
    <t>06:53:27.175</t>
  </si>
  <si>
    <t>06:53:27.485</t>
  </si>
  <si>
    <t>06:53:27.805</t>
  </si>
  <si>
    <t>06:53:28.125</t>
  </si>
  <si>
    <t>06:53:28.455</t>
  </si>
  <si>
    <t>06:53:28.765</t>
  </si>
  <si>
    <t>06:53:29.085</t>
  </si>
  <si>
    <t>06:53:29.415</t>
  </si>
  <si>
    <t>06:53:29.725</t>
  </si>
  <si>
    <t>06:53:30.045</t>
  </si>
  <si>
    <t>06:53:30.365</t>
  </si>
  <si>
    <t>06:53:30.685</t>
  </si>
  <si>
    <t>06:53:31.005</t>
  </si>
  <si>
    <t>06:53:31.335</t>
  </si>
  <si>
    <t>06:53:31.645</t>
  </si>
  <si>
    <t>06:53:31.965</t>
  </si>
  <si>
    <t>06:53:32.295</t>
  </si>
  <si>
    <t>06:53:32.605</t>
  </si>
  <si>
    <t>06:53:32.925</t>
  </si>
  <si>
    <t>06:53:33.255</t>
  </si>
  <si>
    <t>06:53:33.565</t>
  </si>
  <si>
    <t>06:53:33.885</t>
  </si>
  <si>
    <t>06:53:34.205</t>
  </si>
  <si>
    <t>06:53:34.535</t>
  </si>
  <si>
    <t>06:53:34.855</t>
  </si>
  <si>
    <t>06:53:35.165</t>
  </si>
  <si>
    <t>06:53:35.495</t>
  </si>
  <si>
    <t>06:53:35.805</t>
  </si>
  <si>
    <t>06:53:36.125</t>
  </si>
  <si>
    <t>06:53:36.455</t>
  </si>
  <si>
    <t>06:53:36.765</t>
  </si>
  <si>
    <t>06:53:37.085</t>
  </si>
  <si>
    <t>06:53:37.405</t>
  </si>
  <si>
    <t>06:53:37.725</t>
  </si>
  <si>
    <t>06:53:38.045</t>
  </si>
  <si>
    <t>06:53:38.375</t>
  </si>
  <si>
    <t>06:53:38.685</t>
  </si>
  <si>
    <t>06:53:39.005</t>
  </si>
  <si>
    <t>06:53:39.325</t>
  </si>
  <si>
    <t>06:53:39.645</t>
  </si>
  <si>
    <t>06:53:39.965</t>
  </si>
  <si>
    <t>06:53:40.285</t>
  </si>
  <si>
    <t>06:53:40.615</t>
  </si>
  <si>
    <t>06:53:40.925</t>
  </si>
  <si>
    <t>06:53:41.245</t>
  </si>
  <si>
    <t>06:53:41.575</t>
  </si>
  <si>
    <t>06:53:41.885</t>
  </si>
  <si>
    <t>06:53:42.205</t>
  </si>
  <si>
    <t>06:53:42.525</t>
  </si>
  <si>
    <t>06:53:42.845</t>
  </si>
  <si>
    <t>06:53:43.165</t>
  </si>
  <si>
    <t>06:53:43.495</t>
  </si>
  <si>
    <t>06:53:43.805</t>
  </si>
  <si>
    <t>06:53:44.125</t>
  </si>
  <si>
    <t>06:53:44.455</t>
  </si>
  <si>
    <t>06:53:44.765</t>
  </si>
  <si>
    <t>06:53:45.085</t>
  </si>
  <si>
    <t>06:53:45.405</t>
  </si>
  <si>
    <t>06:53:45.725</t>
  </si>
  <si>
    <t>06:53:46.045</t>
  </si>
  <si>
    <t>06:53:46.365</t>
  </si>
  <si>
    <t>06:53:46.695</t>
  </si>
  <si>
    <t>06:53:47.005</t>
  </si>
  <si>
    <t>06:53:47.325</t>
  </si>
  <si>
    <t>06:53:47.645</t>
  </si>
  <si>
    <t>06:53:47.965</t>
  </si>
  <si>
    <t>06:53:48.285</t>
  </si>
  <si>
    <t>06:53:48.615</t>
  </si>
  <si>
    <t>06:53:48.925</t>
  </si>
  <si>
    <t>06:53:49.245</t>
  </si>
  <si>
    <t>06:53:49.565</t>
  </si>
  <si>
    <t>06:53:49.885</t>
  </si>
  <si>
    <t>06:53:50.205</t>
  </si>
  <si>
    <t>06:53:50.535</t>
  </si>
  <si>
    <t>06:53:50.845</t>
  </si>
  <si>
    <t>06:53:51.165</t>
  </si>
  <si>
    <t>06:53:51.485</t>
  </si>
  <si>
    <t>06:53:51.815</t>
  </si>
  <si>
    <t>06:53:52.125</t>
  </si>
  <si>
    <t>06:53:52.445</t>
  </si>
  <si>
    <t>06:53:52.775</t>
  </si>
  <si>
    <t>06:53:53.085</t>
  </si>
  <si>
    <t>06:53:53.405</t>
  </si>
  <si>
    <t>06:53:53.735</t>
  </si>
  <si>
    <t>06:53:54.045</t>
  </si>
  <si>
    <t>06:53:54.365</t>
  </si>
  <si>
    <t>06:53:54.695</t>
  </si>
  <si>
    <t>06:53:55.005</t>
  </si>
  <si>
    <t>06:53:55.325</t>
  </si>
  <si>
    <t>06:53:55.645</t>
  </si>
  <si>
    <t>06:53:55.965</t>
  </si>
  <si>
    <t>06:53:56.295</t>
  </si>
  <si>
    <t>06:53:56.605</t>
  </si>
  <si>
    <t>06:53:56.935</t>
  </si>
  <si>
    <t>06:53:57.245</t>
  </si>
  <si>
    <t>06:53:57.565</t>
  </si>
  <si>
    <t>06:53:57.895</t>
  </si>
  <si>
    <t>06:53:58.205</t>
  </si>
  <si>
    <t>06:53:58.525</t>
  </si>
  <si>
    <t>06:53:58.845</t>
  </si>
  <si>
    <t>06:53:59.165</t>
  </si>
  <si>
    <t>06:53:59.485</t>
  </si>
  <si>
    <t>06:53:59.815</t>
  </si>
  <si>
    <t>06:54:00.125</t>
  </si>
  <si>
    <t>06:54:00.445</t>
  </si>
  <si>
    <t>06:54:00.765</t>
  </si>
  <si>
    <t>06:54:01.085</t>
  </si>
  <si>
    <t>06:54:01.405</t>
  </si>
  <si>
    <t>06:54:01.735</t>
  </si>
  <si>
    <t>06:54:02.045</t>
  </si>
  <si>
    <t>06:54:02.365</t>
  </si>
  <si>
    <t>06:54:02.685</t>
  </si>
  <si>
    <t>06:54:03.015</t>
  </si>
  <si>
    <t>06:54:03.325</t>
  </si>
  <si>
    <t>06:54:03.645</t>
  </si>
  <si>
    <t>06:54:03.975</t>
  </si>
  <si>
    <t>06:54:04.285</t>
  </si>
  <si>
    <t>06:54:04.605</t>
  </si>
  <si>
    <t>06:54:04.935</t>
  </si>
  <si>
    <t>06:54:05.245</t>
  </si>
  <si>
    <t>06:54:05.565</t>
  </si>
  <si>
    <t>06:54:05.895</t>
  </si>
  <si>
    <t>06:54:06.205</t>
  </si>
  <si>
    <t>06:54:06.525</t>
  </si>
  <si>
    <t>06:54:06.845</t>
  </si>
  <si>
    <t>06:54:07.165</t>
  </si>
  <si>
    <t>06:54:07.485</t>
  </si>
  <si>
    <t>06:54:07.815</t>
  </si>
  <si>
    <t>06:54:08.125</t>
  </si>
  <si>
    <t>06:54:08.445</t>
  </si>
  <si>
    <t>06:54:08.765</t>
  </si>
  <si>
    <t>06:54:09.095</t>
  </si>
  <si>
    <t>06:54:09.405</t>
  </si>
  <si>
    <t>06:54:09.725</t>
  </si>
  <si>
    <t>06:54:10.045</t>
  </si>
  <si>
    <t>06:54:10.365</t>
  </si>
  <si>
    <t>06:54:10.685</t>
  </si>
  <si>
    <t>06:54:11.015</t>
  </si>
  <si>
    <t>06:54:11.325</t>
  </si>
  <si>
    <t>06:54:11.645</t>
  </si>
  <si>
    <t>06:54:11.975</t>
  </si>
  <si>
    <t>06:54:12.285</t>
  </si>
  <si>
    <t>06:54:12.605</t>
  </si>
  <si>
    <t>06:54:12.935</t>
  </si>
  <si>
    <t>06:54:13.245</t>
  </si>
  <si>
    <t>06:54:13.565</t>
  </si>
  <si>
    <t>06:54:13.885</t>
  </si>
  <si>
    <t>06:54:14.205</t>
  </si>
  <si>
    <t>06:54:14.525</t>
  </si>
  <si>
    <t>06:54:14.845</t>
  </si>
  <si>
    <t>06:54:15.175</t>
  </si>
  <si>
    <t>06:54:15.485</t>
  </si>
  <si>
    <t>06:54:15.805</t>
  </si>
  <si>
    <t>06:54:16.125</t>
  </si>
  <si>
    <t>06:54:16.445</t>
  </si>
  <si>
    <t>06:54:16.765</t>
  </si>
  <si>
    <t>06:54:17.095</t>
  </si>
  <si>
    <t>06:54:17.405</t>
  </si>
  <si>
    <t>06:54:17.725</t>
  </si>
  <si>
    <t>06:54:18.055</t>
  </si>
  <si>
    <t>06:54:18.365</t>
  </si>
  <si>
    <t>06:54:18.685</t>
  </si>
  <si>
    <t>06:54:19.005</t>
  </si>
  <si>
    <t>06:54:19.325</t>
  </si>
  <si>
    <t>06:54:19.645</t>
  </si>
  <si>
    <t>06:54:19.965</t>
  </si>
  <si>
    <t>06:54:20.295</t>
  </si>
  <si>
    <t>06:54:20.595</t>
  </si>
  <si>
    <t>06:54:20.605</t>
  </si>
  <si>
    <t>06:54:20.925</t>
  </si>
  <si>
    <t>06:54:21.255</t>
  </si>
  <si>
    <t>06:54:21.565</t>
  </si>
  <si>
    <t>06:54:21.885</t>
  </si>
  <si>
    <t>06:54:22.205</t>
  </si>
  <si>
    <t>06:54:22.525</t>
  </si>
  <si>
    <t>06:54:22.845</t>
  </si>
  <si>
    <t>06:54:23.175</t>
  </si>
  <si>
    <t>06:54:23.485</t>
  </si>
  <si>
    <t>06:54:23.805</t>
  </si>
  <si>
    <t>06:54:24.135</t>
  </si>
  <si>
    <t>06:54:24.445</t>
  </si>
  <si>
    <t>06:54:24.765</t>
  </si>
  <si>
    <t>06:54:25.085</t>
  </si>
  <si>
    <t>06:54:25.415</t>
  </si>
  <si>
    <t>06:54:25.725</t>
  </si>
  <si>
    <t>06:54:26.045</t>
  </si>
  <si>
    <t>06:54:26.385</t>
  </si>
  <si>
    <t>06:54:26.685</t>
  </si>
  <si>
    <t>06:54:27.005</t>
  </si>
  <si>
    <t>06:54:27.335</t>
  </si>
  <si>
    <t>06:54:27.645</t>
  </si>
  <si>
    <t>06:54:27.965</t>
  </si>
  <si>
    <t>06:54:28.295</t>
  </si>
  <si>
    <t>06:54:28.605</t>
  </si>
  <si>
    <t>06:54:28.925</t>
  </si>
  <si>
    <t>06:54:29.245</t>
  </si>
  <si>
    <t>06:54:29.565</t>
  </si>
  <si>
    <t>06:54:29.885</t>
  </si>
  <si>
    <t>06:54:30.215</t>
  </si>
  <si>
    <t>06:54:30.525</t>
  </si>
  <si>
    <t>06:54:30.845</t>
  </si>
  <si>
    <t>06:54:31.165</t>
  </si>
  <si>
    <t>06:54:31.485</t>
  </si>
  <si>
    <t>06:54:31.805</t>
  </si>
  <si>
    <t>06:54:32.125</t>
  </si>
  <si>
    <t>06:54:32.455</t>
  </si>
  <si>
    <t>06:54:32.765</t>
  </si>
  <si>
    <t>06:54:33.085</t>
  </si>
  <si>
    <t>06:54:33.405</t>
  </si>
  <si>
    <t>06:54:33.725</t>
  </si>
  <si>
    <t>06:54:34.045</t>
  </si>
  <si>
    <t>06:54:34.375</t>
  </si>
  <si>
    <t>06:54:34.685</t>
  </si>
  <si>
    <t>06:54:35.005</t>
  </si>
  <si>
    <t>06:54:35.335</t>
  </si>
  <si>
    <t>06:54:35.645</t>
  </si>
  <si>
    <t>06:54:35.965</t>
  </si>
  <si>
    <t>06:54:36.285</t>
  </si>
  <si>
    <t>06:54:36.605</t>
  </si>
  <si>
    <t>06:54:36.925</t>
  </si>
  <si>
    <t>06:54:37.245</t>
  </si>
  <si>
    <t>06:54:37.575</t>
  </si>
  <si>
    <t>06:54:37.885</t>
  </si>
  <si>
    <t>06:54:38.205</t>
  </si>
  <si>
    <t>06:54:38.535</t>
  </si>
  <si>
    <t>06:54:38.845</t>
  </si>
  <si>
    <t>06:54:39.165</t>
  </si>
  <si>
    <t>06:54:39.485</t>
  </si>
  <si>
    <t>06:54:39.805</t>
  </si>
  <si>
    <t>06:54:40.125</t>
  </si>
  <si>
    <t>06:54:40.455</t>
  </si>
  <si>
    <t>06:54:40.765</t>
  </si>
  <si>
    <t>06:54:41.085</t>
  </si>
  <si>
    <t>06:54:41.405</t>
  </si>
  <si>
    <t>06:54:41.725</t>
  </si>
  <si>
    <t>06:54:42.045</t>
  </si>
  <si>
    <t>06:54:42.375</t>
  </si>
  <si>
    <t>06:54:42.685</t>
  </si>
  <si>
    <t>06:54:43.005</t>
  </si>
  <si>
    <t>06:54:43.325</t>
  </si>
  <si>
    <t>06:54:43.655</t>
  </si>
  <si>
    <t>06:54:43.965</t>
  </si>
  <si>
    <t>06:54:44.285</t>
  </si>
  <si>
    <t>06:54:44.615</t>
  </si>
  <si>
    <t>06:54:44.925</t>
  </si>
  <si>
    <t>06:54:45.245</t>
  </si>
  <si>
    <t>06:54:45.565</t>
  </si>
  <si>
    <t>06:54:45.885</t>
  </si>
  <si>
    <t>06:54:46.205</t>
  </si>
  <si>
    <t>06:54:46.535</t>
  </si>
  <si>
    <t>06:54:46.845</t>
  </si>
  <si>
    <t>06:54:47.165</t>
  </si>
  <si>
    <t>06:54:47.485</t>
  </si>
  <si>
    <t>06:54:47.805</t>
  </si>
  <si>
    <t>06:54:48.125</t>
  </si>
  <si>
    <t>06:54:48.445</t>
  </si>
  <si>
    <t>06:54:48.775</t>
  </si>
  <si>
    <t>06:54:49.085</t>
  </si>
  <si>
    <t>06:54:49.405</t>
  </si>
  <si>
    <t>06:54:49.725</t>
  </si>
  <si>
    <t>06:54:50.045</t>
  </si>
  <si>
    <t>06:54:50.365</t>
  </si>
  <si>
    <t>06:54:50.695</t>
  </si>
  <si>
    <t>06:54:51.005</t>
  </si>
  <si>
    <t>06:54:51.325</t>
  </si>
  <si>
    <t>06:54:51.655</t>
  </si>
  <si>
    <t>06:54:51.965</t>
  </si>
  <si>
    <t>06:54:52.285</t>
  </si>
  <si>
    <t>06:54:52.615</t>
  </si>
  <si>
    <t>06:54:52.925</t>
  </si>
  <si>
    <t>06:54:53.245</t>
  </si>
  <si>
    <t>06:54:53.565</t>
  </si>
  <si>
    <t>06:54:53.885</t>
  </si>
  <si>
    <t>06:54:54.205</t>
  </si>
  <si>
    <t>06:54:54.525</t>
  </si>
  <si>
    <t>06:54:54.855</t>
  </si>
  <si>
    <t>06:54:55.165</t>
  </si>
  <si>
    <t>06:54:55.485</t>
  </si>
  <si>
    <t>06:54:55.805</t>
  </si>
  <si>
    <t>06:54:56.125</t>
  </si>
  <si>
    <t>06:54:56.445</t>
  </si>
  <si>
    <t>06:54:56.775</t>
  </si>
  <si>
    <t>06:54:57.085</t>
  </si>
  <si>
    <t>06:54:57.405</t>
  </si>
  <si>
    <t>06:54:57.735</t>
  </si>
  <si>
    <t>06:54:58.045</t>
  </si>
  <si>
    <t>06:54:58.365</t>
  </si>
  <si>
    <t>06:54:58.685</t>
  </si>
  <si>
    <t>06:54:59.005</t>
  </si>
  <si>
    <t>06:54:59.325</t>
  </si>
  <si>
    <t>06:54:59.655</t>
  </si>
  <si>
    <t>06:54:59.965</t>
  </si>
  <si>
    <t>06:55:00.285</t>
  </si>
  <si>
    <t>06:55:00.605</t>
  </si>
  <si>
    <t>06:55:00.925</t>
  </si>
  <si>
    <t>06:55:01.245</t>
  </si>
  <si>
    <t>06:55:01.565</t>
  </si>
  <si>
    <t>06:55:01.895</t>
  </si>
  <si>
    <t>06:55:02.205</t>
  </si>
  <si>
    <t>06:55:02.525</t>
  </si>
  <si>
    <t>06:55:02.855</t>
  </si>
  <si>
    <t>06:55:03.165</t>
  </si>
  <si>
    <t>06:55:03.485</t>
  </si>
  <si>
    <t>06:55:03.825</t>
  </si>
  <si>
    <t>06:55:04.125</t>
  </si>
  <si>
    <t>06:55:04.445</t>
  </si>
  <si>
    <t>06:55:04.775</t>
  </si>
  <si>
    <t>06:55:05.085</t>
  </si>
  <si>
    <t>06:55:05.405</t>
  </si>
  <si>
    <t>06:55:05.725</t>
  </si>
  <si>
    <t>06:55:06.055</t>
  </si>
  <si>
    <t>06:55:06.365</t>
  </si>
  <si>
    <t>06:55:06.685</t>
  </si>
  <si>
    <t>06:55:07.015</t>
  </si>
  <si>
    <t>06:55:07.325</t>
  </si>
  <si>
    <t>06:55:07.645</t>
  </si>
  <si>
    <t>06:55:07.985</t>
  </si>
  <si>
    <t>06:55:08.285</t>
  </si>
  <si>
    <t>06:55:08.605</t>
  </si>
  <si>
    <t>06:55:08.935</t>
  </si>
  <si>
    <t>06:55:09.245</t>
  </si>
  <si>
    <t>06:55:09.565</t>
  </si>
  <si>
    <t>06:55:09.895</t>
  </si>
  <si>
    <t>06:55:10.205</t>
  </si>
  <si>
    <t>06:55:10.525</t>
  </si>
  <si>
    <t>06:55:10.845</t>
  </si>
  <si>
    <t>06:55:11.175</t>
  </si>
  <si>
    <t>06:55:11.485</t>
  </si>
  <si>
    <t>06:55:11.805</t>
  </si>
  <si>
    <t>06:55:12.125</t>
  </si>
  <si>
    <t>06:55:12.445</t>
  </si>
  <si>
    <t>06:55:12.765</t>
  </si>
  <si>
    <t>06:55:13.095</t>
  </si>
  <si>
    <t>06:55:13.405</t>
  </si>
  <si>
    <t>06:55:13.725</t>
  </si>
  <si>
    <t>06:55:14.055</t>
  </si>
  <si>
    <t>06:55:14.365</t>
  </si>
  <si>
    <t>06:55:14.685</t>
  </si>
  <si>
    <t>06:55:15.015</t>
  </si>
  <si>
    <t>06:55:15.325</t>
  </si>
  <si>
    <t>06:55:15.645</t>
  </si>
  <si>
    <t>06:55:15.975</t>
  </si>
  <si>
    <t>06:55:16.285</t>
  </si>
  <si>
    <t>06:55:16.605</t>
  </si>
  <si>
    <t>06:55:16.925</t>
  </si>
  <si>
    <t>06:55:17.245</t>
  </si>
  <si>
    <t>06:55:17.565</t>
  </si>
  <si>
    <t>06:55:17.885</t>
  </si>
  <si>
    <t>06:55:18.215</t>
  </si>
  <si>
    <t>06:55:18.525</t>
  </si>
  <si>
    <t>06:55:18.845</t>
  </si>
  <si>
    <t>06:55:19.165</t>
  </si>
  <si>
    <t>06:55:19.485</t>
  </si>
  <si>
    <t>06:55:19.805</t>
  </si>
  <si>
    <t>06:55:20.135</t>
  </si>
  <si>
    <t>06:55:20.445</t>
  </si>
  <si>
    <t>06:55:20.765</t>
  </si>
  <si>
    <t>06:55:21.095</t>
  </si>
  <si>
    <t>06:55:21.405</t>
  </si>
  <si>
    <t>06:55:21.725</t>
  </si>
  <si>
    <t>06:55:22.055</t>
  </si>
  <si>
    <t>06:55:22.365</t>
  </si>
  <si>
    <t>06:55:22.685</t>
  </si>
  <si>
    <t>06:55:23.005</t>
  </si>
  <si>
    <t>06:55:23.335</t>
  </si>
  <si>
    <t>06:55:23.645</t>
  </si>
  <si>
    <t>06:55:23.965</t>
  </si>
  <si>
    <t>06:55:24.295</t>
  </si>
  <si>
    <t>06:55:24.605</t>
  </si>
  <si>
    <t>06:55:24.925</t>
  </si>
  <si>
    <t>06:55:25.245</t>
  </si>
  <si>
    <t>06:55:25.565</t>
  </si>
  <si>
    <t>06:55:25.885</t>
  </si>
  <si>
    <t>06:55:26.215</t>
  </si>
  <si>
    <t>06:55:26.525</t>
  </si>
  <si>
    <t>06:55:26.845</t>
  </si>
  <si>
    <t>06:55:27.165</t>
  </si>
  <si>
    <t>06:55:27.485</t>
  </si>
  <si>
    <t>06:55:27.805</t>
  </si>
  <si>
    <t>06:55:28.135</t>
  </si>
  <si>
    <t>06:55:28.445</t>
  </si>
  <si>
    <t>06:55:28.765</t>
  </si>
  <si>
    <t>06:55:29.085</t>
  </si>
  <si>
    <t>06:55:29.415</t>
  </si>
  <si>
    <t>06:55:29.725</t>
  </si>
  <si>
    <t>06:55:30.045</t>
  </si>
  <si>
    <t>06:55:30.365</t>
  </si>
  <si>
    <t>06:55:30.685</t>
  </si>
  <si>
    <t>06:55:31.005</t>
  </si>
  <si>
    <t>06:55:31.335</t>
  </si>
  <si>
    <t>06:55:31.645</t>
  </si>
  <si>
    <t>06:55:31.965</t>
  </si>
  <si>
    <t>06:55:32.295</t>
  </si>
  <si>
    <t>06:55:32.605</t>
  </si>
  <si>
    <t>06:55:32.925</t>
  </si>
  <si>
    <t>06:55:33.245</t>
  </si>
  <si>
    <t>06:55:33.565</t>
  </si>
  <si>
    <t>06:55:33.885</t>
  </si>
  <si>
    <t>06:55:34.205</t>
  </si>
  <si>
    <t>06:55:34.535</t>
  </si>
  <si>
    <t>06:55:34.845</t>
  </si>
  <si>
    <t>06:55:35.165</t>
  </si>
  <si>
    <t>06:55:35.485</t>
  </si>
  <si>
    <t>06:55:35.805</t>
  </si>
  <si>
    <t>06:55:36.125</t>
  </si>
  <si>
    <t>06:55:36.455</t>
  </si>
  <si>
    <t>06:55:36.765</t>
  </si>
  <si>
    <t>06:55:37.085</t>
  </si>
  <si>
    <t>06:55:37.415</t>
  </si>
  <si>
    <t>06:55:37.725</t>
  </si>
  <si>
    <t>06:55:38.045</t>
  </si>
  <si>
    <t>06:55:38.375</t>
  </si>
  <si>
    <t>06:55:38.685</t>
  </si>
  <si>
    <t>06:55:39.005</t>
  </si>
  <si>
    <t>06:55:39.325</t>
  </si>
  <si>
    <t>06:55:39.655</t>
  </si>
  <si>
    <t>06:55:39.965</t>
  </si>
  <si>
    <t>06:55:40.285</t>
  </si>
  <si>
    <t>06:55:40.615</t>
  </si>
  <si>
    <t>06:55:40.925</t>
  </si>
  <si>
    <t>06:55:41.245</t>
  </si>
  <si>
    <t>06:55:41.565</t>
  </si>
  <si>
    <t>06:55:41.885</t>
  </si>
  <si>
    <t>06:55:42.205</t>
  </si>
  <si>
    <t>06:55:42.535</t>
  </si>
  <si>
    <t>06:55:42.845</t>
  </si>
  <si>
    <t>06:55:43.165</t>
  </si>
  <si>
    <t>06:55:43.495</t>
  </si>
  <si>
    <t>06:55:43.805</t>
  </si>
  <si>
    <t>06:55:44.125</t>
  </si>
  <si>
    <t>06:55:44.455</t>
  </si>
  <si>
    <t>06:55:44.765</t>
  </si>
  <si>
    <t>06:55:45.085</t>
  </si>
  <si>
    <t>06:55:45.415</t>
  </si>
  <si>
    <t>06:55:45.725</t>
  </si>
  <si>
    <t>06:55:46.045</t>
  </si>
  <si>
    <t>06:55:46.365</t>
  </si>
  <si>
    <t>06:55:46.695</t>
  </si>
  <si>
    <t>06:55:47.005</t>
  </si>
  <si>
    <t>06:55:47.325</t>
  </si>
  <si>
    <t>06:55:47.645</t>
  </si>
  <si>
    <t>06:55:47.965</t>
  </si>
  <si>
    <t>06:55:48.285</t>
  </si>
  <si>
    <t>06:55:48.615</t>
  </si>
  <si>
    <t>06:55:48.925</t>
  </si>
  <si>
    <t>06:55:49.245</t>
  </si>
  <si>
    <t>06:55:49.565</t>
  </si>
  <si>
    <t>06:55:49.885</t>
  </si>
  <si>
    <t>06:55:50.205</t>
  </si>
  <si>
    <t>06:55:50.535</t>
  </si>
  <si>
    <t>06:55:50.845</t>
  </si>
  <si>
    <t>06:55:51.165</t>
  </si>
  <si>
    <t>06:55:51.485</t>
  </si>
  <si>
    <t>06:55:51.815</t>
  </si>
  <si>
    <t>06:55:52.125</t>
  </si>
  <si>
    <t>06:55:52.445</t>
  </si>
  <si>
    <t>06:55:52.765</t>
  </si>
  <si>
    <t>06:55:53.085</t>
  </si>
  <si>
    <t>06:55:53.405</t>
  </si>
  <si>
    <t>06:55:53.735</t>
  </si>
  <si>
    <t>06:55:54.045</t>
  </si>
  <si>
    <t>06:55:54.365</t>
  </si>
  <si>
    <t>06:55:54.695</t>
  </si>
  <si>
    <t>06:55:55.005</t>
  </si>
  <si>
    <t>06:55:55.325</t>
  </si>
  <si>
    <t>06:55:55.655</t>
  </si>
  <si>
    <t>06:55:55.965</t>
  </si>
  <si>
    <t>06:55:56.285</t>
  </si>
  <si>
    <t>06:55:56.605</t>
  </si>
  <si>
    <t>06:55:56.925</t>
  </si>
  <si>
    <t>06:55:57.245</t>
  </si>
  <si>
    <t>06:55:57.565</t>
  </si>
  <si>
    <t>06:55:57.895</t>
  </si>
  <si>
    <t>06:55:58.205</t>
  </si>
  <si>
    <t>06:55:58.525</t>
  </si>
  <si>
    <t>06:55:58.845</t>
  </si>
  <si>
    <t>06:55:59.165</t>
  </si>
  <si>
    <t>06:55:59.485</t>
  </si>
  <si>
    <t>06:55:59.815</t>
  </si>
  <si>
    <t>06:56:00.125</t>
  </si>
  <si>
    <t>06:56:00.445</t>
  </si>
  <si>
    <t>06:56:00.765</t>
  </si>
  <si>
    <t>06:56:01.085</t>
  </si>
  <si>
    <t>06:56:01.405</t>
  </si>
  <si>
    <t>06:56:01.735</t>
  </si>
  <si>
    <t>06:56:02.045</t>
  </si>
  <si>
    <t>06:56:02.365</t>
  </si>
  <si>
    <t>06:56:02.695</t>
  </si>
  <si>
    <t>06:56:02.995</t>
  </si>
  <si>
    <t>06:56:03.005</t>
  </si>
  <si>
    <t>06:56:03.325</t>
  </si>
  <si>
    <t>06:56:03.645</t>
  </si>
  <si>
    <t>06:56:03.975</t>
  </si>
  <si>
    <t>06:56:04.285</t>
  </si>
  <si>
    <t>06:56:04.605</t>
  </si>
  <si>
    <t>06:56:04.935</t>
  </si>
  <si>
    <t>06:56:05.245</t>
  </si>
  <si>
    <t>06:56:05.565</t>
  </si>
  <si>
    <t>06:56:05.885</t>
  </si>
  <si>
    <t>06:56:06.205</t>
  </si>
  <si>
    <t>06:56:06.525</t>
  </si>
  <si>
    <t>06:56:06.855</t>
  </si>
  <si>
    <t>06:56:07.165</t>
  </si>
  <si>
    <t>06:56:07.485</t>
  </si>
  <si>
    <t>06:56:07.805</t>
  </si>
  <si>
    <t>06:56:08.125</t>
  </si>
  <si>
    <t>06:56:08.445</t>
  </si>
  <si>
    <t>06:56:08.765</t>
  </si>
  <si>
    <t>06:56:09.095</t>
  </si>
  <si>
    <t>06:56:09.405</t>
  </si>
  <si>
    <t>06:56:09.725</t>
  </si>
  <si>
    <t>06:56:10.055</t>
  </si>
  <si>
    <t>06:56:10.365</t>
  </si>
  <si>
    <t>06:56:10.685</t>
  </si>
  <si>
    <t>06:56:11.015</t>
  </si>
  <si>
    <t>06:56:11.325</t>
  </si>
  <si>
    <t>06:56:11.645</t>
  </si>
  <si>
    <t>06:56:11.965</t>
  </si>
  <si>
    <t>06:56:12.285</t>
  </si>
  <si>
    <t>06:56:12.605</t>
  </si>
  <si>
    <t>06:56:12.925</t>
  </si>
  <si>
    <t>06:56:13.245</t>
  </si>
  <si>
    <t>06:56:13.565</t>
  </si>
  <si>
    <t>06:56:13.895</t>
  </si>
  <si>
    <t>06:56:14.205</t>
  </si>
  <si>
    <t>06:56:14.525</t>
  </si>
  <si>
    <t>06:56:14.845</t>
  </si>
  <si>
    <t>06:56:15.175</t>
  </si>
  <si>
    <t>06:56:15.485</t>
  </si>
  <si>
    <t>06:56:15.805</t>
  </si>
  <si>
    <t>06:56:16.125</t>
  </si>
  <si>
    <t>06:56:16.445</t>
  </si>
  <si>
    <t>06:56:16.765</t>
  </si>
  <si>
    <t>06:56:17.095</t>
  </si>
  <si>
    <t>06:56:17.405</t>
  </si>
  <si>
    <t>06:56:17.725</t>
  </si>
  <si>
    <t>06:56:18.045</t>
  </si>
  <si>
    <t>06:56:18.365</t>
  </si>
  <si>
    <t>06:56:18.685</t>
  </si>
  <si>
    <t>06:56:19.015</t>
  </si>
  <si>
    <t>06:56:19.325</t>
  </si>
  <si>
    <t>06:56:19.645</t>
  </si>
  <si>
    <t>06:56:19.975</t>
  </si>
  <si>
    <t>06:56:20.285</t>
  </si>
  <si>
    <t>06:56:20.605</t>
  </si>
  <si>
    <t>06:56:20.925</t>
  </si>
  <si>
    <t>06:56:21.255</t>
  </si>
  <si>
    <t>06:56:21.565</t>
  </si>
  <si>
    <t>06:56:21.885</t>
  </si>
  <si>
    <t>06:56:22.205</t>
  </si>
  <si>
    <t>06:56:22.525</t>
  </si>
  <si>
    <t>06:56:22.845</t>
  </si>
  <si>
    <t>06:56:23.175</t>
  </si>
  <si>
    <t>06:56:23.485</t>
  </si>
  <si>
    <t>06:56:23.805</t>
  </si>
  <si>
    <t>06:56:24.135</t>
  </si>
  <si>
    <t>06:56:24.445</t>
  </si>
  <si>
    <t>06:56:24.765</t>
  </si>
  <si>
    <t>06:56:25.085</t>
  </si>
  <si>
    <t>06:56:25.405</t>
  </si>
  <si>
    <t>06:56:25.725</t>
  </si>
  <si>
    <t>06:56:26.055</t>
  </si>
  <si>
    <t>06:56:26.355</t>
  </si>
  <si>
    <t>06:56:26.365</t>
  </si>
  <si>
    <t>06:56:26.685</t>
  </si>
  <si>
    <t>06:56:27.005</t>
  </si>
  <si>
    <t>06:56:27.345</t>
  </si>
  <si>
    <t>06:56:27.645</t>
  </si>
  <si>
    <t>06:56:27.965</t>
  </si>
  <si>
    <t>06:56:28.285</t>
  </si>
  <si>
    <t>06:56:28.605</t>
  </si>
  <si>
    <t>06:56:28.925</t>
  </si>
  <si>
    <t>06:56:29.255</t>
  </si>
  <si>
    <t>06:56:29.565</t>
  </si>
  <si>
    <t>06:56:29.885</t>
  </si>
  <si>
    <t>06:56:30.215</t>
  </si>
  <si>
    <t>06:56:30.525</t>
  </si>
  <si>
    <t>06:56:30.845</t>
  </si>
  <si>
    <t>06:56:31.175</t>
  </si>
  <si>
    <t>06:56:31.485</t>
  </si>
  <si>
    <t>06:56:31.805</t>
  </si>
  <si>
    <t>06:56:32.125</t>
  </si>
  <si>
    <t>06:56:32.445</t>
  </si>
  <si>
    <t>06:56:32.765</t>
  </si>
  <si>
    <t>06:56:33.085</t>
  </si>
  <si>
    <t>06:56:33.405</t>
  </si>
  <si>
    <t>06:56:33.725</t>
  </si>
  <si>
    <t>06:56:34.045</t>
  </si>
  <si>
    <t>06:56:34.375</t>
  </si>
  <si>
    <t>06:56:34.685</t>
  </si>
  <si>
    <t>06:56:35.005</t>
  </si>
  <si>
    <t>06:56:35.335</t>
  </si>
  <si>
    <t>06:56:35.645</t>
  </si>
  <si>
    <t>06:56:35.965</t>
  </si>
  <si>
    <t>06:56:36.285</t>
  </si>
  <si>
    <t>06:56:36.605</t>
  </si>
  <si>
    <t>06:56:36.925</t>
  </si>
  <si>
    <t>06:56:37.255</t>
  </si>
  <si>
    <t>06:56:37.565</t>
  </si>
  <si>
    <t>06:56:37.885</t>
  </si>
  <si>
    <t>06:56:38.205</t>
  </si>
  <si>
    <t>06:56:38.525</t>
  </si>
  <si>
    <t>06:56:38.845</t>
  </si>
  <si>
    <t>06:56:39.165</t>
  </si>
  <si>
    <t>06:56:39.495</t>
  </si>
  <si>
    <t>06:56:39.805</t>
  </si>
  <si>
    <t>06:56:40.125</t>
  </si>
  <si>
    <t>06:56:40.455</t>
  </si>
  <si>
    <t>06:56:40.765</t>
  </si>
  <si>
    <t>06:56:41.085</t>
  </si>
  <si>
    <t>06:56:41.405</t>
  </si>
  <si>
    <t>06:56:41.725</t>
  </si>
  <si>
    <t>06:56:42.045</t>
  </si>
  <si>
    <t>06:56:42.375</t>
  </si>
  <si>
    <t>06:56:42.685</t>
  </si>
  <si>
    <t>06:56:43.005</t>
  </si>
  <si>
    <t>06:56:43.325</t>
  </si>
  <si>
    <t>06:56:43.645</t>
  </si>
  <si>
    <t>06:56:43.965</t>
  </si>
  <si>
    <t>06:56:44.285</t>
  </si>
  <si>
    <t>06:56:44.615</t>
  </si>
  <si>
    <t>06:56:44.925</t>
  </si>
  <si>
    <t>06:56:45.245</t>
  </si>
  <si>
    <t>06:56:45.575</t>
  </si>
  <si>
    <t>06:56:45.885</t>
  </si>
  <si>
    <t>06:56:46.205</t>
  </si>
  <si>
    <t>06:56:46.535</t>
  </si>
  <si>
    <t>06:56:46.845</t>
  </si>
  <si>
    <t>06:56:47.165</t>
  </si>
  <si>
    <t>06:56:47.495</t>
  </si>
  <si>
    <t>06:56:47.805</t>
  </si>
  <si>
    <t>06:56:48.125</t>
  </si>
  <si>
    <t>06:56:48.445</t>
  </si>
  <si>
    <t>06:56:48.765</t>
  </si>
  <si>
    <t>06:56:49.085</t>
  </si>
  <si>
    <t>06:56:49.405</t>
  </si>
  <si>
    <t>06:56:49.735</t>
  </si>
  <si>
    <t>06:56:50.045</t>
  </si>
  <si>
    <t>06:56:50.365</t>
  </si>
  <si>
    <t>06:56:50.685</t>
  </si>
  <si>
    <t>06:56:51.005</t>
  </si>
  <si>
    <t>06:56:51.325</t>
  </si>
  <si>
    <t>06:56:51.655</t>
  </si>
  <si>
    <t>06:56:51.965</t>
  </si>
  <si>
    <t>06:56:52.285</t>
  </si>
  <si>
    <t>06:56:52.615</t>
  </si>
  <si>
    <t>06:56:52.925</t>
  </si>
  <si>
    <t>06:56:53.245</t>
  </si>
  <si>
    <t>06:56:53.575</t>
  </si>
  <si>
    <t>06:56:53.885</t>
  </si>
  <si>
    <t>06:56:54.205</t>
  </si>
  <si>
    <t>06:56:54.525</t>
  </si>
  <si>
    <t>06:56:54.845</t>
  </si>
  <si>
    <t>06:56:55.165</t>
  </si>
  <si>
    <t>06:56:55.485</t>
  </si>
  <si>
    <t>06:56:55.815</t>
  </si>
  <si>
    <t>06:56:56.125</t>
  </si>
  <si>
    <t>06:56:56.445</t>
  </si>
  <si>
    <t>06:56:56.775</t>
  </si>
  <si>
    <t>06:56:57.085</t>
  </si>
  <si>
    <t>06:56:57.405</t>
  </si>
  <si>
    <t>06:56:57.725</t>
  </si>
  <si>
    <t>06:56:58.045</t>
  </si>
  <si>
    <t>06:56:58.365</t>
  </si>
  <si>
    <t>06:56:58.695</t>
  </si>
  <si>
    <t>06:56:59.005</t>
  </si>
  <si>
    <t>06:56:59.325</t>
  </si>
  <si>
    <t>06:56:59.645</t>
  </si>
  <si>
    <t>06:56:59.965</t>
  </si>
  <si>
    <t>06:57:00.285</t>
  </si>
  <si>
    <t>06:57:00.615</t>
  </si>
  <si>
    <t>06:57:00.925</t>
  </si>
  <si>
    <t>06:57:01.245</t>
  </si>
  <si>
    <t>06:57:01.565</t>
  </si>
  <si>
    <t>06:57:01.895</t>
  </si>
  <si>
    <t>06:57:02.195</t>
  </si>
  <si>
    <t>06:57:02.205</t>
  </si>
  <si>
    <t>06:57:02.525</t>
  </si>
  <si>
    <t>06:57:02.845</t>
  </si>
  <si>
    <t>06:57:03.165</t>
  </si>
  <si>
    <t>06:57:03.485</t>
  </si>
  <si>
    <t>06:57:03.815</t>
  </si>
  <si>
    <t>06:57:04.125</t>
  </si>
  <si>
    <t>06:57:04.445</t>
  </si>
  <si>
    <t>06:57:04.775</t>
  </si>
  <si>
    <t>06:57:05.085</t>
  </si>
  <si>
    <t>06:57:05.405</t>
  </si>
  <si>
    <t>06:57:05.725</t>
  </si>
  <si>
    <t>06:57:06.045</t>
  </si>
  <si>
    <t>06:57:06.365</t>
  </si>
  <si>
    <t>06:57:06.685</t>
  </si>
  <si>
    <t>06:57:07.015</t>
  </si>
  <si>
    <t>06:57:07.325</t>
  </si>
  <si>
    <t>06:57:07.645</t>
  </si>
  <si>
    <t>06:57:07.975</t>
  </si>
  <si>
    <t>06:57:08.285</t>
  </si>
  <si>
    <t>06:57:08.605</t>
  </si>
  <si>
    <t>06:57:08.935</t>
  </si>
  <si>
    <t>06:57:09.245</t>
  </si>
  <si>
    <t>06:57:09.565</t>
  </si>
  <si>
    <t>06:57:09.895</t>
  </si>
  <si>
    <t>06:57:10.205</t>
  </si>
  <si>
    <t>06:57:10.525</t>
  </si>
  <si>
    <t>06:57:10.855</t>
  </si>
  <si>
    <t>06:57:11.165</t>
  </si>
  <si>
    <t>06:57:11.485</t>
  </si>
  <si>
    <t>06:57:11.805</t>
  </si>
  <si>
    <t>06:57:12.125</t>
  </si>
  <si>
    <t>06:57:12.445</t>
  </si>
  <si>
    <t>06:57:12.765</t>
  </si>
  <si>
    <t>06:57:13.095</t>
  </si>
  <si>
    <t>06:57:13.405</t>
  </si>
  <si>
    <t>06:57:13.725</t>
  </si>
  <si>
    <t>06:57:14.055</t>
  </si>
  <si>
    <t>06:57:14.365</t>
  </si>
  <si>
    <t>06:57:14.685</t>
  </si>
  <si>
    <t>06:57:15.015</t>
  </si>
  <si>
    <t>06:57:15.325</t>
  </si>
  <si>
    <t>06:57:15.645</t>
  </si>
  <si>
    <t>06:57:15.965</t>
  </si>
  <si>
    <t>06:57:16.285</t>
  </si>
  <si>
    <t>06:57:16.605</t>
  </si>
  <si>
    <t>06:57:16.935</t>
  </si>
  <si>
    <t>06:57:17.245</t>
  </si>
  <si>
    <t>06:57:17.565</t>
  </si>
  <si>
    <t>06:57:17.885</t>
  </si>
  <si>
    <t>06:57:18.205</t>
  </si>
  <si>
    <t>06:57:18.525</t>
  </si>
  <si>
    <t>06:57:18.845</t>
  </si>
  <si>
    <t>06:57:19.175</t>
  </si>
  <si>
    <t>06:57:19.485</t>
  </si>
  <si>
    <t>06:57:19.805</t>
  </si>
  <si>
    <t>06:57:20.135</t>
  </si>
  <si>
    <t>06:57:20.445</t>
  </si>
  <si>
    <t>06:57:20.765</t>
  </si>
  <si>
    <t>06:57:21.095</t>
  </si>
  <si>
    <t>06:57:21.405</t>
  </si>
  <si>
    <t>06:57:21.725</t>
  </si>
  <si>
    <t>06:57:22.055</t>
  </si>
  <si>
    <t>06:57:22.365</t>
  </si>
  <si>
    <t>06:57:22.685</t>
  </si>
  <si>
    <t>06:57:23.005</t>
  </si>
  <si>
    <t>06:57:23.325</t>
  </si>
  <si>
    <t>06:57:23.645</t>
  </si>
  <si>
    <t>06:57:23.965</t>
  </si>
  <si>
    <t>06:57:24.295</t>
  </si>
  <si>
    <t>06:57:24.615</t>
  </si>
  <si>
    <t>06:57:24.925</t>
  </si>
  <si>
    <t>06:57:25.245</t>
  </si>
  <si>
    <t>06:57:25.565</t>
  </si>
  <si>
    <t>06:57:25.885</t>
  </si>
  <si>
    <t>06:57:26.215</t>
  </si>
  <si>
    <t>06:57:26.525</t>
  </si>
  <si>
    <t>06:57:26.845</t>
  </si>
  <si>
    <t>06:57:27.175</t>
  </si>
  <si>
    <t>06:57:27.485</t>
  </si>
  <si>
    <t>06:57:27.805</t>
  </si>
  <si>
    <t>06:57:28.125</t>
  </si>
  <si>
    <t>06:57:28.445</t>
  </si>
  <si>
    <t>06:57:28.765</t>
  </si>
  <si>
    <t>06:57:29.095</t>
  </si>
  <si>
    <t>06:57:29.405</t>
  </si>
  <si>
    <t>06:57:29.725</t>
  </si>
  <si>
    <t>06:57:30.045</t>
  </si>
  <si>
    <t>06:57:30.375</t>
  </si>
  <si>
    <t>06:57:30.685</t>
  </si>
  <si>
    <t>06:57:31.005</t>
  </si>
  <si>
    <t>06:57:31.335</t>
  </si>
  <si>
    <t>06:57:31.645</t>
  </si>
  <si>
    <t>06:57:31.965</t>
  </si>
  <si>
    <t>06:57:32.285</t>
  </si>
  <si>
    <t>06:57:32.605</t>
  </si>
  <si>
    <t>06:57:32.925</t>
  </si>
  <si>
    <t>06:57:33.245</t>
  </si>
  <si>
    <t>06:57:33.565</t>
  </si>
  <si>
    <t>06:57:33.885</t>
  </si>
  <si>
    <t>06:57:34.215</t>
  </si>
  <si>
    <t>06:57:34.525</t>
  </si>
  <si>
    <t>06:57:34.845</t>
  </si>
  <si>
    <t>06:57:35.165</t>
  </si>
  <si>
    <t>06:57:35.485</t>
  </si>
  <si>
    <t>06:57:35.805</t>
  </si>
  <si>
    <t>06:57:36.125</t>
  </si>
  <si>
    <t>06:57:36.455</t>
  </si>
  <si>
    <t>06:57:36.765</t>
  </si>
  <si>
    <t>06:57:37.085</t>
  </si>
  <si>
    <t>06:57:37.415</t>
  </si>
  <si>
    <t>06:57:37.725</t>
  </si>
  <si>
    <t>06:57:38.045</t>
  </si>
  <si>
    <t>06:57:38.365</t>
  </si>
  <si>
    <t>06:57:38.685</t>
  </si>
  <si>
    <t>06:57:39.005</t>
  </si>
  <si>
    <t>06:57:39.335</t>
  </si>
  <si>
    <t>06:57:39.645</t>
  </si>
  <si>
    <t>06:57:39.965</t>
  </si>
  <si>
    <t>06:57:40.285</t>
  </si>
  <si>
    <t>06:57:40.605</t>
  </si>
  <si>
    <t>06:57:40.925</t>
  </si>
  <si>
    <t>06:57:41.255</t>
  </si>
  <si>
    <t>06:57:41.565</t>
  </si>
  <si>
    <t>06:57:41.885</t>
  </si>
  <si>
    <t>06:57:42.205</t>
  </si>
  <si>
    <t>06:57:42.535</t>
  </si>
  <si>
    <t>06:57:42.845</t>
  </si>
  <si>
    <t>06:57:43.165</t>
  </si>
  <si>
    <t>06:57:43.485</t>
  </si>
  <si>
    <t>06:57:43.805</t>
  </si>
  <si>
    <t>06:57:44.125</t>
  </si>
  <si>
    <t>06:57:44.455</t>
  </si>
  <si>
    <t>06:57:44.765</t>
  </si>
  <si>
    <t>06:57:45.085</t>
  </si>
  <si>
    <t>06:57:45.415</t>
  </si>
  <si>
    <t>06:57:45.725</t>
  </si>
  <si>
    <t>06:57:46.045</t>
  </si>
  <si>
    <t>06:57:46.375</t>
  </si>
  <si>
    <t>06:57:46.685</t>
  </si>
  <si>
    <t>06:57:47.005</t>
  </si>
  <si>
    <t>06:57:47.325</t>
  </si>
  <si>
    <t>06:57:47.655</t>
  </si>
  <si>
    <t>06:57:47.965</t>
  </si>
  <si>
    <t>06:57:48.285</t>
  </si>
  <si>
    <t>06:57:48.615</t>
  </si>
  <si>
    <t>06:57:48.925</t>
  </si>
  <si>
    <t>06:57:49.245</t>
  </si>
  <si>
    <t>06:57:49.575</t>
  </si>
  <si>
    <t>06:57:49.885</t>
  </si>
  <si>
    <t>06:57:50.205</t>
  </si>
  <si>
    <t>06:57:50.535</t>
  </si>
  <si>
    <t>06:57:50.845</t>
  </si>
  <si>
    <t>06:57:51.165</t>
  </si>
  <si>
    <t>06:57:51.485</t>
  </si>
  <si>
    <t>06:57:51.805</t>
  </si>
  <si>
    <t>06:57:52.125</t>
  </si>
  <si>
    <t>06:57:52.455</t>
  </si>
  <si>
    <t>06:57:52.765</t>
  </si>
  <si>
    <t>06:57:53.085</t>
  </si>
  <si>
    <t>06:57:53.405</t>
  </si>
  <si>
    <t>06:57:53.735</t>
  </si>
  <si>
    <t>06:57:54.045</t>
  </si>
  <si>
    <t>06:57:54.365</t>
  </si>
  <si>
    <t>06:57:54.685</t>
  </si>
  <si>
    <t>06:57:55.005</t>
  </si>
  <si>
    <t>06:57:55.325</t>
  </si>
  <si>
    <t>06:57:55.655</t>
  </si>
  <si>
    <t>06:57:55.965</t>
  </si>
  <si>
    <t>06:57:56.285</t>
  </si>
  <si>
    <t>06:57:56.615</t>
  </si>
  <si>
    <t>06:57:56.925</t>
  </si>
  <si>
    <t>06:57:57.245</t>
  </si>
  <si>
    <t>06:57:57.575</t>
  </si>
  <si>
    <t>06:57:57.885</t>
  </si>
  <si>
    <t>06:57:58.205</t>
  </si>
  <si>
    <t>06:57:58.525</t>
  </si>
  <si>
    <t>06:57:58.845</t>
  </si>
  <si>
    <t>06:57:59.165</t>
  </si>
  <si>
    <t>06:57:59.485</t>
  </si>
  <si>
    <t>06:57:59.815</t>
  </si>
  <si>
    <t>06:58:00.125</t>
  </si>
  <si>
    <t>06:58:00.445</t>
  </si>
  <si>
    <t>06:58:00.765</t>
  </si>
  <si>
    <t>06:58:01.085</t>
  </si>
  <si>
    <t>06:58:01.405</t>
  </si>
  <si>
    <t>06:58:01.735</t>
  </si>
  <si>
    <t>06:58:02.045</t>
  </si>
  <si>
    <t>06:58:02.365</t>
  </si>
  <si>
    <t>06:58:02.695</t>
  </si>
  <si>
    <t>06:58:03.005</t>
  </si>
  <si>
    <t>06:58:03.325</t>
  </si>
  <si>
    <t>06:58:03.645</t>
  </si>
  <si>
    <t>06:58:03.965</t>
  </si>
  <si>
    <t>06:58:04.285</t>
  </si>
  <si>
    <t>06:58:04.605</t>
  </si>
  <si>
    <t>06:58:04.935</t>
  </si>
  <si>
    <t>06:58:05.245</t>
  </si>
  <si>
    <t>06:58:05.565</t>
  </si>
  <si>
    <t>06:58:05.895</t>
  </si>
  <si>
    <t>06:58:06.205</t>
  </si>
  <si>
    <t>06:58:06.525</t>
  </si>
  <si>
    <t>06:58:06.845</t>
  </si>
  <si>
    <t>06:58:07.165</t>
  </si>
  <si>
    <t>06:58:07.485</t>
  </si>
  <si>
    <t>06:58:07.815</t>
  </si>
  <si>
    <t>06:58:08.125</t>
  </si>
  <si>
    <t>06:58:08.445</t>
  </si>
  <si>
    <t>06:58:08.765</t>
  </si>
  <si>
    <t>06:58:09.085</t>
  </si>
  <si>
    <t>06:58:09.405</t>
  </si>
  <si>
    <t>06:58:09.725</t>
  </si>
  <si>
    <t>06:58:10.055</t>
  </si>
  <si>
    <t>06:58:10.365</t>
  </si>
  <si>
    <t>06:58:10.685</t>
  </si>
  <si>
    <t>06:58:11.015</t>
  </si>
  <si>
    <t>06:58:11.325</t>
  </si>
  <si>
    <t>06:58:11.645</t>
  </si>
  <si>
    <t>06:58:11.975</t>
  </si>
  <si>
    <t>06:58:12.285</t>
  </si>
  <si>
    <t>06:58:12.605</t>
  </si>
  <si>
    <t>06:58:12.925</t>
  </si>
  <si>
    <t>06:58:13.245</t>
  </si>
  <si>
    <t>06:58:13.565</t>
  </si>
  <si>
    <t>06:58:13.895</t>
  </si>
  <si>
    <t>06:58:14.205</t>
  </si>
  <si>
    <t>06:58:14.525</t>
  </si>
  <si>
    <t>06:58:14.855</t>
  </si>
  <si>
    <t>06:58:15.165</t>
  </si>
  <si>
    <t>06:58:15.485</t>
  </si>
  <si>
    <t>06:58:15.805</t>
  </si>
  <si>
    <t>06:58:16.125</t>
  </si>
  <si>
    <t>06:58:16.445</t>
  </si>
  <si>
    <t>06:58:16.765</t>
  </si>
  <si>
    <t>06:58:17.095</t>
  </si>
  <si>
    <t>06:58:17.405</t>
  </si>
  <si>
    <t>06:58:17.725</t>
  </si>
  <si>
    <t>06:58:18.045</t>
  </si>
  <si>
    <t>06:58:18.365</t>
  </si>
  <si>
    <t>06:58:18.685</t>
  </si>
  <si>
    <t>06:58:19.015</t>
  </si>
  <si>
    <t>06:58:19.325</t>
  </si>
  <si>
    <t>06:58:19.645</t>
  </si>
  <si>
    <t>06:58:19.975</t>
  </si>
  <si>
    <t>06:58:20.285</t>
  </si>
  <si>
    <t>06:58:20.615</t>
  </si>
  <si>
    <t>06:58:20.925</t>
  </si>
  <si>
    <t>06:58:21.255</t>
  </si>
  <si>
    <t>06:58:21.565</t>
  </si>
  <si>
    <t>06:58:21.885</t>
  </si>
  <si>
    <t>06:58:22.205</t>
  </si>
  <si>
    <t>06:58:22.525</t>
  </si>
  <si>
    <t>06:58:22.845</t>
  </si>
  <si>
    <t>06:58:23.175</t>
  </si>
  <si>
    <t>06:58:23.485</t>
  </si>
  <si>
    <t>06:58:23.805</t>
  </si>
  <si>
    <t>06:58:24.125</t>
  </si>
  <si>
    <t>06:58:24.445</t>
  </si>
  <si>
    <t>06:58:24.765</t>
  </si>
  <si>
    <t>06:58:25.095</t>
  </si>
  <si>
    <t>06:58:25.405</t>
  </si>
  <si>
    <t>06:58:25.725</t>
  </si>
  <si>
    <t>06:58:26.055</t>
  </si>
  <si>
    <t>06:58:26.365</t>
  </si>
  <si>
    <t>06:58:26.685</t>
  </si>
  <si>
    <t>06:58:27.005</t>
  </si>
  <si>
    <t>06:58:27.325</t>
  </si>
  <si>
    <t>06:58:27.645</t>
  </si>
  <si>
    <t>06:58:27.965</t>
  </si>
  <si>
    <t>06:58:28.295</t>
  </si>
  <si>
    <t>06:58:28.605</t>
  </si>
  <si>
    <t>06:58:28.925</t>
  </si>
  <si>
    <t>06:58:29.255</t>
  </si>
  <si>
    <t>06:58:29.565</t>
  </si>
  <si>
    <t>06:58:29.885</t>
  </si>
  <si>
    <t>06:58:30.205</t>
  </si>
  <si>
    <t>06:58:30.525</t>
  </si>
  <si>
    <t>06:58:30.845</t>
  </si>
  <si>
    <t>06:58:31.175</t>
  </si>
  <si>
    <t>06:58:31.485</t>
  </si>
  <si>
    <t>06:58:31.805</t>
  </si>
  <si>
    <t>06:58:32.135</t>
  </si>
  <si>
    <t>06:58:32.445</t>
  </si>
  <si>
    <t>06:58:32.765</t>
  </si>
  <si>
    <t>06:58:33.085</t>
  </si>
  <si>
    <t>06:58:33.415</t>
  </si>
  <si>
    <t>06:58:33.725</t>
  </si>
  <si>
    <t>06:58:34.045</t>
  </si>
  <si>
    <t>06:58:34.365</t>
  </si>
  <si>
    <t>06:58:34.685</t>
  </si>
  <si>
    <t>06:58:35.005</t>
  </si>
  <si>
    <t>06:58:35.335</t>
  </si>
  <si>
    <t>06:58:35.645</t>
  </si>
  <si>
    <t>06:58:35.965</t>
  </si>
  <si>
    <t>06:58:36.285</t>
  </si>
  <si>
    <t>06:58:36.605</t>
  </si>
  <si>
    <t>06:58:36.925</t>
  </si>
  <si>
    <t>06:58:37.255</t>
  </si>
  <si>
    <t>06:58:37.565</t>
  </si>
  <si>
    <t>06:58:37.885</t>
  </si>
  <si>
    <t>06:58:38.205</t>
  </si>
  <si>
    <t>06:58:38.525</t>
  </si>
  <si>
    <t>06:58:38.845</t>
  </si>
  <si>
    <t>06:58:39.165</t>
  </si>
  <si>
    <t>06:58:39.495</t>
  </si>
  <si>
    <t>06:58:39.805</t>
  </si>
  <si>
    <t>06:58:40.125</t>
  </si>
  <si>
    <t>06:58:40.445</t>
  </si>
  <si>
    <t>06:58:40.765</t>
  </si>
  <si>
    <t>06:58:41.085</t>
  </si>
  <si>
    <t>06:58:41.415</t>
  </si>
  <si>
    <t>06:58:41.725</t>
  </si>
  <si>
    <t>06:58:42.045</t>
  </si>
  <si>
    <t>06:58:42.375</t>
  </si>
  <si>
    <t>06:58:42.685</t>
  </si>
  <si>
    <t>06:58:43.005</t>
  </si>
  <si>
    <t>06:58:43.325</t>
  </si>
  <si>
    <t>06:58:43.645</t>
  </si>
  <si>
    <t>06:58:43.965</t>
  </si>
  <si>
    <t>06:58:44.285</t>
  </si>
  <si>
    <t>06:58:44.615</t>
  </si>
  <si>
    <t>06:58:44.925</t>
  </si>
  <si>
    <t>06:58:45.245</t>
  </si>
  <si>
    <t>06:58:45.575</t>
  </si>
  <si>
    <t>06:58:45.886</t>
  </si>
  <si>
    <t>06:58:46.206</t>
  </si>
  <si>
    <t>06:58:46.526</t>
  </si>
  <si>
    <t>06:58:46.846</t>
  </si>
  <si>
    <t>06:58:47.166</t>
  </si>
  <si>
    <t>06:58:47.496</t>
  </si>
  <si>
    <t>06:58:47.806</t>
  </si>
  <si>
    <t>06:58:48.126</t>
  </si>
  <si>
    <t>06:58:48.456</t>
  </si>
  <si>
    <t>06:58:48.766</t>
  </si>
  <si>
    <t>06:58:49.086</t>
  </si>
  <si>
    <t>06:58:49.406</t>
  </si>
  <si>
    <t>06:58:49.726</t>
  </si>
  <si>
    <t>06:58:50.046</t>
  </si>
  <si>
    <t>06:58:50.366</t>
  </si>
  <si>
    <t>06:58:50.696</t>
  </si>
  <si>
    <t>06:58:51.006</t>
  </si>
  <si>
    <t>06:58:51.326</t>
  </si>
  <si>
    <t>06:58:51.656</t>
  </si>
  <si>
    <t>06:58:51.966</t>
  </si>
  <si>
    <t>06:58:52.286</t>
  </si>
  <si>
    <t>06:58:52.606</t>
  </si>
  <si>
    <t>06:58:52.926</t>
  </si>
  <si>
    <t>06:58:53.246</t>
  </si>
  <si>
    <t>06:58:53.576</t>
  </si>
  <si>
    <t>06:58:53.886</t>
  </si>
  <si>
    <t>06:58:54.206</t>
  </si>
  <si>
    <t>06:58:54.526</t>
  </si>
  <si>
    <t>06:58:54.846</t>
  </si>
  <si>
    <t>06:58:55.166</t>
  </si>
  <si>
    <t>06:58:55.496</t>
  </si>
  <si>
    <t>06:58:55.806</t>
  </si>
  <si>
    <t>06:58:56.126</t>
  </si>
  <si>
    <t>06:58:56.446</t>
  </si>
  <si>
    <t>06:58:56.776</t>
  </si>
  <si>
    <t>06:58:57.086</t>
  </si>
  <si>
    <t>06:58:57.406</t>
  </si>
  <si>
    <t>06:58:57.726</t>
  </si>
  <si>
    <t>06:58:58.046</t>
  </si>
  <si>
    <t>06:58:58.386</t>
  </si>
  <si>
    <t>06:58:58.696</t>
  </si>
  <si>
    <t>06:58:59.006</t>
  </si>
  <si>
    <t>06:58:59.326</t>
  </si>
  <si>
    <t>06:58:59.646</t>
  </si>
  <si>
    <t>06:58:59.966</t>
  </si>
  <si>
    <t>06:59:00.286</t>
  </si>
  <si>
    <t>06:59:00.616</t>
  </si>
  <si>
    <t>06:59:00.926</t>
  </si>
  <si>
    <t>06:59:01.246</t>
  </si>
  <si>
    <t>06:59:01.566</t>
  </si>
  <si>
    <t>06:59:01.895</t>
  </si>
  <si>
    <t>06:59:02.205</t>
  </si>
  <si>
    <t>06:59:02.525</t>
  </si>
  <si>
    <t>06:59:02.845</t>
  </si>
  <si>
    <t>06:59:03.165</t>
  </si>
  <si>
    <t>06:59:03.485</t>
  </si>
  <si>
    <t>06:59:03.815</t>
  </si>
  <si>
    <t>06:59:04.125</t>
  </si>
  <si>
    <t>06:59:04.445</t>
  </si>
  <si>
    <t>06:59:04.775</t>
  </si>
  <si>
    <t>06:59:05.085</t>
  </si>
  <si>
    <t>06:59:05.405</t>
  </si>
  <si>
    <t>06:59:05.725</t>
  </si>
  <si>
    <t>06:59:06.045</t>
  </si>
  <si>
    <t>06:59:06.365</t>
  </si>
  <si>
    <t>06:59:06.695</t>
  </si>
  <si>
    <t>06:59:07.005</t>
  </si>
  <si>
    <t>06:59:07.325</t>
  </si>
  <si>
    <t>06:59:07.645</t>
  </si>
  <si>
    <t>06:59:07.975</t>
  </si>
  <si>
    <t>06:59:08.285</t>
  </si>
  <si>
    <t>06:59:08.605</t>
  </si>
  <si>
    <t>06:59:08.925</t>
  </si>
  <si>
    <t>06:59:09.255</t>
  </si>
  <si>
    <t>06:59:09.565</t>
  </si>
  <si>
    <t>06:59:09.895</t>
  </si>
  <si>
    <t>06:59:10.205</t>
  </si>
  <si>
    <t>06:59:10.525</t>
  </si>
  <si>
    <t>06:59:10.845</t>
  </si>
  <si>
    <t>06:59:11.165</t>
  </si>
  <si>
    <t>06:59:11.485</t>
  </si>
  <si>
    <t>06:59:11.815</t>
  </si>
  <si>
    <t>06:59:12.125</t>
  </si>
  <si>
    <t>06:59:12.445</t>
  </si>
  <si>
    <t>06:59:12.775</t>
  </si>
  <si>
    <t>06:59:13.085</t>
  </si>
  <si>
    <t>06:59:13.405</t>
  </si>
  <si>
    <t>06:59:13.725</t>
  </si>
  <si>
    <t>06:59:14.055</t>
  </si>
  <si>
    <t>06:59:14.365</t>
  </si>
  <si>
    <t>06:59:14.685</t>
  </si>
  <si>
    <t>06:59:15.005</t>
  </si>
  <si>
    <t>06:59:15.325</t>
  </si>
  <si>
    <t>06:59:15.645</t>
  </si>
  <si>
    <t>06:59:15.975</t>
  </si>
  <si>
    <t>06:59:16.285</t>
  </si>
  <si>
    <t>06:59:16.605</t>
  </si>
  <si>
    <t>06:59:16.935</t>
  </si>
  <si>
    <t>06:59:17.245</t>
  </si>
  <si>
    <t>06:59:17.565</t>
  </si>
  <si>
    <t>06:59:17.885</t>
  </si>
  <si>
    <t>06:59:18.205</t>
  </si>
  <si>
    <t>06:59:18.525</t>
  </si>
  <si>
    <t>06:59:18.845</t>
  </si>
  <si>
    <t>06:59:19.175</t>
  </si>
  <si>
    <t>06:59:19.485</t>
  </si>
  <si>
    <t>06:59:19.805</t>
  </si>
  <si>
    <t>06:59:20.135</t>
  </si>
  <si>
    <t>06:59:20.445</t>
  </si>
  <si>
    <t>06:59:20.765</t>
  </si>
  <si>
    <t>06:59:21.095</t>
  </si>
  <si>
    <t>06:59:21.405</t>
  </si>
  <si>
    <t>06:59:21.725</t>
  </si>
  <si>
    <t>06:59:22.055</t>
  </si>
  <si>
    <t>06:59:22.365</t>
  </si>
  <si>
    <t>06:59:22.685</t>
  </si>
  <si>
    <t>06:59:23.005</t>
  </si>
  <si>
    <t>06:59:23.325</t>
  </si>
  <si>
    <t>06:59:23.645</t>
  </si>
  <si>
    <t>06:59:23.975</t>
  </si>
  <si>
    <t>06:59:24.285</t>
  </si>
  <si>
    <t>06:59:24.605</t>
  </si>
  <si>
    <t>06:59:24.925</t>
  </si>
  <si>
    <t>06:59:25.255</t>
  </si>
  <si>
    <t>06:59:25.565</t>
  </si>
  <si>
    <t>06:59:25.885</t>
  </si>
  <si>
    <t>06:59:26.215</t>
  </si>
  <si>
    <t>06:59:26.525</t>
  </si>
  <si>
    <t>06:59:26.845</t>
  </si>
  <si>
    <t>06:59:27.165</t>
  </si>
  <si>
    <t>06:59:27.485</t>
  </si>
  <si>
    <t>06:59:27.805</t>
  </si>
  <si>
    <t>06:59:28.135</t>
  </si>
  <si>
    <t>06:59:28.445</t>
  </si>
  <si>
    <t>06:59:28.765</t>
  </si>
  <si>
    <t>06:59:29.095</t>
  </si>
  <si>
    <t>06:59:29.405</t>
  </si>
  <si>
    <t>06:59:29.725</t>
  </si>
  <si>
    <t>06:59:30.045</t>
  </si>
  <si>
    <t>06:59:30.365</t>
  </si>
  <si>
    <t>06:59:30.685</t>
  </si>
  <si>
    <t>06:59:31.005</t>
  </si>
  <si>
    <t>06:59:31.335</t>
  </si>
  <si>
    <t>06:59:31.645</t>
  </si>
  <si>
    <t>06:59:31.965</t>
  </si>
  <si>
    <t>06:59:32.295</t>
  </si>
  <si>
    <t>06:59:32.605</t>
  </si>
  <si>
    <t>06:59:32.925</t>
  </si>
  <si>
    <t>06:59:33.255</t>
  </si>
  <si>
    <t>06:59:33.565</t>
  </si>
  <si>
    <t>06:59:33.885</t>
  </si>
  <si>
    <t>06:59:34.205</t>
  </si>
  <si>
    <t>06:59:34.525</t>
  </si>
  <si>
    <t>06:59:34.845</t>
  </si>
  <si>
    <t>06:59:35.175</t>
  </si>
  <si>
    <t>06:59:35.485</t>
  </si>
  <si>
    <t>06:59:35.805</t>
  </si>
  <si>
    <t>06:59:36.125</t>
  </si>
  <si>
    <t>06:59:36.445</t>
  </si>
  <si>
    <t>06:59:36.765</t>
  </si>
  <si>
    <t>06:59:37.085</t>
  </si>
  <si>
    <t>06:59:37.415</t>
  </si>
  <si>
    <t>06:59:37.725</t>
  </si>
  <si>
    <t>06:59:38.045</t>
  </si>
  <si>
    <t>06:59:38.375</t>
  </si>
  <si>
    <t>06:59:38.685</t>
  </si>
  <si>
    <t>06:59:39.005</t>
  </si>
  <si>
    <t>06:59:39.325</t>
  </si>
  <si>
    <t>06:59:39.645</t>
  </si>
  <si>
    <t>06:59:39.965</t>
  </si>
  <si>
    <t>06:59:40.295</t>
  </si>
  <si>
    <t>06:59:40.605</t>
  </si>
  <si>
    <t>06:59:40.925</t>
  </si>
  <si>
    <t>06:59:41.255</t>
  </si>
  <si>
    <t>06:59:41.565</t>
  </si>
  <si>
    <t>06:59:41.885</t>
  </si>
  <si>
    <t>06:59:42.205</t>
  </si>
  <si>
    <t>06:59:42.525</t>
  </si>
  <si>
    <t>06:59:42.845</t>
  </si>
  <si>
    <t>06:59:43.165</t>
  </si>
  <si>
    <t>06:59:43.495</t>
  </si>
  <si>
    <t>06:59:43.805</t>
  </si>
  <si>
    <t>06:59:44.125</t>
  </si>
  <si>
    <t>06:59:44.455</t>
  </si>
  <si>
    <t>06:59:44.765</t>
  </si>
  <si>
    <t>06:59:45.085</t>
  </si>
  <si>
    <t>06:59:45.415</t>
  </si>
  <si>
    <t>06:59:45.725</t>
  </si>
  <si>
    <t>06:59:46.045</t>
  </si>
  <si>
    <t>06:59:46.375</t>
  </si>
  <si>
    <t>06:59:46.685</t>
  </si>
  <si>
    <t>06:59:47.005</t>
  </si>
  <si>
    <t>06:59:47.325</t>
  </si>
  <si>
    <t>06:59:47.645</t>
  </si>
  <si>
    <t>06:59:47.965</t>
  </si>
  <si>
    <t>06:59:48.285</t>
  </si>
  <si>
    <t>06:59:48.615</t>
  </si>
  <si>
    <t>06:59:48.925</t>
  </si>
  <si>
    <t>06:59:49.245</t>
  </si>
  <si>
    <t>06:59:49.575</t>
  </si>
  <si>
    <t>06:59:49.885</t>
  </si>
  <si>
    <t>06:59:50.205</t>
  </si>
  <si>
    <t>06:59:50.525</t>
  </si>
  <si>
    <t>06:59:50.845</t>
  </si>
  <si>
    <t>06:59:51.165</t>
  </si>
  <si>
    <t>06:59:51.495</t>
  </si>
  <si>
    <t>06:59:51.805</t>
  </si>
  <si>
    <t>06:59:52.125</t>
  </si>
  <si>
    <t>06:59:52.455</t>
  </si>
  <si>
    <t>06:59:52.765</t>
  </si>
  <si>
    <t>06:59:53.085</t>
  </si>
  <si>
    <t>06:59:53.405</t>
  </si>
  <si>
    <t>06:59:53.725</t>
  </si>
  <si>
    <t>06:59:54.045</t>
  </si>
  <si>
    <t>06:59:54.365</t>
  </si>
  <si>
    <t>06:59:54.695</t>
  </si>
  <si>
    <t>06:59:55.005</t>
  </si>
  <si>
    <t>06:59:55.325</t>
  </si>
  <si>
    <t>06:59:55.655</t>
  </si>
  <si>
    <t>06:59:55.965</t>
  </si>
  <si>
    <t>06:59:56.285</t>
  </si>
  <si>
    <t>06:59:56.605</t>
  </si>
  <si>
    <t>06:59:56.925</t>
  </si>
  <si>
    <t>06:59:57.245</t>
  </si>
  <si>
    <t>06:59:57.575</t>
  </si>
  <si>
    <t>06:59:57.885</t>
  </si>
  <si>
    <t>06:59:58.205</t>
  </si>
  <si>
    <t>06:59:58.525</t>
  </si>
  <si>
    <t>06:59:58.845</t>
  </si>
  <si>
    <t>06:59:59.165</t>
  </si>
  <si>
    <t>06:59:59.495</t>
  </si>
  <si>
    <t>06:59:59.815</t>
  </si>
  <si>
    <t>07:00:00.125</t>
  </si>
  <si>
    <t>07:00:00.445</t>
  </si>
  <si>
    <t>07:00:00.765</t>
  </si>
  <si>
    <t>07:00:01.085</t>
  </si>
  <si>
    <t>07:00:01.405</t>
  </si>
  <si>
    <t>07:00:01.735</t>
  </si>
  <si>
    <t>07:00:02.045</t>
  </si>
  <si>
    <t>07:00:02.365</t>
  </si>
  <si>
    <t>07:00:02.705</t>
  </si>
  <si>
    <t>07:00:02.995</t>
  </si>
  <si>
    <t>07:00:03.005</t>
  </si>
  <si>
    <t>07:00:03.325</t>
  </si>
  <si>
    <t>07:00:03.645</t>
  </si>
  <si>
    <t>07:00:03.965</t>
  </si>
  <si>
    <t>07:00:04.285</t>
  </si>
  <si>
    <t>07:00:04.605</t>
  </si>
  <si>
    <t>07:00:04.935</t>
  </si>
  <si>
    <t>07:00:05.245</t>
  </si>
  <si>
    <t>07:00:05.565</t>
  </si>
  <si>
    <t>07:00:05.895</t>
  </si>
  <si>
    <t>07:00:06.205</t>
  </si>
  <si>
    <t>07:00:06.525</t>
  </si>
  <si>
    <t>07:00:06.845</t>
  </si>
  <si>
    <t>07:00:07.165</t>
  </si>
  <si>
    <t>07:00:07.485</t>
  </si>
  <si>
    <t>07:00:07.815</t>
  </si>
  <si>
    <t>07:00:08.125</t>
  </si>
  <si>
    <t>07:00:08.445</t>
  </si>
  <si>
    <t>07:00:08.765</t>
  </si>
  <si>
    <t>07:00:09.085</t>
  </si>
  <si>
    <t>07:00:09.405</t>
  </si>
  <si>
    <t>07:00:09.735</t>
  </si>
  <si>
    <t>07:00:10.045</t>
  </si>
  <si>
    <t>07:00:10.365</t>
  </si>
  <si>
    <t>07:00:10.685</t>
  </si>
  <si>
    <t>07:00:11.005</t>
  </si>
  <si>
    <t>07:00:11.325</t>
  </si>
  <si>
    <t>07:00:11.645</t>
  </si>
  <si>
    <t>07:00:11.975</t>
  </si>
  <si>
    <t>07:00:12.285</t>
  </si>
  <si>
    <t>07:00:12.605</t>
  </si>
  <si>
    <t>07:00:12.925</t>
  </si>
  <si>
    <t>07:00:13.245</t>
  </si>
  <si>
    <t>07:00:13.565</t>
  </si>
  <si>
    <t>07:00:13.895</t>
  </si>
  <si>
    <t>07:00:14.205</t>
  </si>
  <si>
    <t>07:00:14.525</t>
  </si>
  <si>
    <t>07:00:14.855</t>
  </si>
  <si>
    <t>07:00:15.165</t>
  </si>
  <si>
    <t>07:00:15.485</t>
  </si>
  <si>
    <t>07:00:15.805</t>
  </si>
  <si>
    <t>07:00:16.125</t>
  </si>
  <si>
    <t>07:00:16.445</t>
  </si>
  <si>
    <t>07:00:16.765</t>
  </si>
  <si>
    <t>07:00:17.095</t>
  </si>
  <si>
    <t>07:00:17.405</t>
  </si>
  <si>
    <t>07:00:17.725</t>
  </si>
  <si>
    <t>07:00:18.045</t>
  </si>
  <si>
    <t>07:00:18.365</t>
  </si>
  <si>
    <t>07:00:18.685</t>
  </si>
  <si>
    <t>07:00:19.015</t>
  </si>
  <si>
    <t>07:00:19.325</t>
  </si>
  <si>
    <t>07:00:19.645</t>
  </si>
  <si>
    <t>07:00:19.975</t>
  </si>
  <si>
    <t>07:00:20.285</t>
  </si>
  <si>
    <t>07:00:20.605</t>
  </si>
  <si>
    <t>07:00:20.935</t>
  </si>
  <si>
    <t>07:00:21.245</t>
  </si>
  <si>
    <t>07:00:21.565</t>
  </si>
  <si>
    <t>07:00:21.885</t>
  </si>
  <si>
    <t>07:00:22.215</t>
  </si>
  <si>
    <t>07:00:22.525</t>
  </si>
  <si>
    <t>07:00:22.845</t>
  </si>
  <si>
    <t>07:00:23.175</t>
  </si>
  <si>
    <t>07:00:23.485</t>
  </si>
  <si>
    <t>07:00:23.805</t>
  </si>
  <si>
    <t>07:00:24.135</t>
  </si>
  <si>
    <t>07:00:24.445</t>
  </si>
  <si>
    <t>07:00:24.765</t>
  </si>
  <si>
    <t>07:00:25.085</t>
  </si>
  <si>
    <t>07:00:25.405</t>
  </si>
  <si>
    <t>07:00:25.725</t>
  </si>
  <si>
    <t>07:00:26.065</t>
  </si>
  <si>
    <t>07:00:26.365</t>
  </si>
  <si>
    <t>07:00:26.685</t>
  </si>
  <si>
    <t>07:00:27.015</t>
  </si>
  <si>
    <t>07:00:27.325</t>
  </si>
  <si>
    <t>07:00:27.645</t>
  </si>
  <si>
    <t>07:00:27.965</t>
  </si>
  <si>
    <t>07:00:28.285</t>
  </si>
  <si>
    <t>07:00:28.605</t>
  </si>
  <si>
    <t>07:00:28.925</t>
  </si>
  <si>
    <t>07:00:29.255</t>
  </si>
  <si>
    <t>07:00:29.565</t>
  </si>
  <si>
    <t>07:00:29.885</t>
  </si>
  <si>
    <t>07:00:30.215</t>
  </si>
  <si>
    <t>07:00:30.525</t>
  </si>
  <si>
    <t>07:00:30.845</t>
  </si>
  <si>
    <t>07:00:31.175</t>
  </si>
  <si>
    <t>07:00:31.495</t>
  </si>
  <si>
    <t>07:00:31.805</t>
  </si>
  <si>
    <t>07:00:32.135</t>
  </si>
  <si>
    <t>07:00:32.445</t>
  </si>
  <si>
    <t>07:00:32.765</t>
  </si>
  <si>
    <t>07:00:33.095</t>
  </si>
  <si>
    <t>07:00:33.405</t>
  </si>
  <si>
    <t>07:00:33.725</t>
  </si>
  <si>
    <t>07:00:34.045</t>
  </si>
  <si>
    <t>07:00:34.365</t>
  </si>
  <si>
    <t>07:00:34.685</t>
  </si>
  <si>
    <t>07:00:35.005</t>
  </si>
  <si>
    <t>07:00:35.335</t>
  </si>
  <si>
    <t>07:00:35.645</t>
  </si>
  <si>
    <t>07:00:35.965</t>
  </si>
  <si>
    <t>07:00:36.295</t>
  </si>
  <si>
    <t>07:00:36.615</t>
  </si>
  <si>
    <t>07:00:36.925</t>
  </si>
  <si>
    <t>07:00:37.245</t>
  </si>
  <si>
    <t>07:00:37.565</t>
  </si>
  <si>
    <t>07:00:37.886</t>
  </si>
  <si>
    <t>07:00:38.226</t>
  </si>
  <si>
    <t>07:00:38.526</t>
  </si>
  <si>
    <t>07:00:38.846</t>
  </si>
  <si>
    <t>07:00:39.166</t>
  </si>
  <si>
    <t>07:00:39.496</t>
  </si>
  <si>
    <t>07:00:39.806</t>
  </si>
  <si>
    <t>07:00:40.126</t>
  </si>
  <si>
    <t>07:00:40.446</t>
  </si>
  <si>
    <t>07:00:40.766</t>
  </si>
  <si>
    <t>07:00:41.086</t>
  </si>
  <si>
    <t>07:00:41.416</t>
  </si>
  <si>
    <t>07:00:41.726</t>
  </si>
  <si>
    <t>07:00:42.046</t>
  </si>
  <si>
    <t>07:00:42.376</t>
  </si>
  <si>
    <t>07:00:42.686</t>
  </si>
  <si>
    <t>07:00:43.006</t>
  </si>
  <si>
    <t>07:00:43.326</t>
  </si>
  <si>
    <t>07:00:43.646</t>
  </si>
  <si>
    <t>07:00:43.966</t>
  </si>
  <si>
    <t>07:00:44.296</t>
  </si>
  <si>
    <t>07:00:44.606</t>
  </si>
  <si>
    <t>07:00:44.926</t>
  </si>
  <si>
    <t>07:00:45.246</t>
  </si>
  <si>
    <t>07:00:45.566</t>
  </si>
  <si>
    <t>07:00:45.886</t>
  </si>
  <si>
    <t>07:00:46.206</t>
  </si>
  <si>
    <t>07:00:46.536</t>
  </si>
  <si>
    <t>07:00:46.846</t>
  </si>
  <si>
    <t>07:00:47.166</t>
  </si>
  <si>
    <t>07:00:47.496</t>
  </si>
  <si>
    <t>07:00:47.806</t>
  </si>
  <si>
    <t>07:00:48.126</t>
  </si>
  <si>
    <t>07:00:48.456</t>
  </si>
  <si>
    <t>07:00:48.766</t>
  </si>
  <si>
    <t>07:00:49.086</t>
  </si>
  <si>
    <t>07:00:49.416</t>
  </si>
  <si>
    <t>07:00:49.726</t>
  </si>
  <si>
    <t>07:00:50.046</t>
  </si>
  <si>
    <t>07:00:50.366</t>
  </si>
  <si>
    <t>07:00:50.696</t>
  </si>
  <si>
    <t>07:00:51.006</t>
  </si>
  <si>
    <t>07:00:51.326</t>
  </si>
  <si>
    <t>07:00:51.646</t>
  </si>
  <si>
    <t>07:00:51.966</t>
  </si>
  <si>
    <t>07:00:52.286</t>
  </si>
  <si>
    <t>07:00:52.616</t>
  </si>
  <si>
    <t>07:00:52.926</t>
  </si>
  <si>
    <t>07:00:53.246</t>
  </si>
  <si>
    <t>07:00:53.566</t>
  </si>
  <si>
    <t>07:00:53.886</t>
  </si>
  <si>
    <t>07:00:54.206</t>
  </si>
  <si>
    <t>07:00:54.536</t>
  </si>
  <si>
    <t>07:00:54.846</t>
  </si>
  <si>
    <t>07:00:55.166</t>
  </si>
  <si>
    <t>07:00:55.496</t>
  </si>
  <si>
    <t>07:00:55.806</t>
  </si>
  <si>
    <t>07:00:56.126</t>
  </si>
  <si>
    <t>07:00:56.446</t>
  </si>
  <si>
    <t>07:00:56.776</t>
  </si>
  <si>
    <t>07:00:57.086</t>
  </si>
  <si>
    <t>07:00:57.406</t>
  </si>
  <si>
    <t>07:00:57.726</t>
  </si>
  <si>
    <t>07:00:58.046</t>
  </si>
  <si>
    <t>07:00:58.366</t>
  </si>
  <si>
    <t>07:00:58.696</t>
  </si>
  <si>
    <t>07:00:59.006</t>
  </si>
  <si>
    <t>07:00:59.326</t>
  </si>
  <si>
    <t>07:00:59.646</t>
  </si>
  <si>
    <t>07:00:59.966</t>
  </si>
  <si>
    <t>07:01:00.286</t>
  </si>
  <si>
    <t>07:01:00.616</t>
  </si>
  <si>
    <t>07:01:00.926</t>
  </si>
  <si>
    <t>07:01:01.246</t>
  </si>
  <si>
    <t>07:01:01.576</t>
  </si>
  <si>
    <t>07:01:01.886</t>
  </si>
  <si>
    <t>07:01:02.206</t>
  </si>
  <si>
    <t>07:01:02.526</t>
  </si>
  <si>
    <t>07:01:02.856</t>
  </si>
  <si>
    <t>07:01:03.166</t>
  </si>
  <si>
    <t>07:01:03.486</t>
  </si>
  <si>
    <t>07:01:03.806</t>
  </si>
  <si>
    <t>07:01:04.126</t>
  </si>
  <si>
    <t>07:01:04.446</t>
  </si>
  <si>
    <t>07:01:04.776</t>
  </si>
  <si>
    <t>07:01:05.086</t>
  </si>
  <si>
    <t>07:01:05.406</t>
  </si>
  <si>
    <t>07:01:05.726</t>
  </si>
  <si>
    <t>07:01:06.046</t>
  </si>
  <si>
    <t>07:01:06.366</t>
  </si>
  <si>
    <t>07:01:06.696</t>
  </si>
  <si>
    <t>07:01:07.006</t>
  </si>
  <si>
    <t>07:01:07.326</t>
  </si>
  <si>
    <t>07:01:07.646</t>
  </si>
  <si>
    <t>07:01:07.976</t>
  </si>
  <si>
    <t>07:01:08.286</t>
  </si>
  <si>
    <t>07:01:08.606</t>
  </si>
  <si>
    <t>07:01:08.926</t>
  </si>
  <si>
    <t>07:01:09.246</t>
  </si>
  <si>
    <t>07:01:09.566</t>
  </si>
  <si>
    <t>07:01:09.885</t>
  </si>
  <si>
    <t>07:01:10.205</t>
  </si>
  <si>
    <t>07:01:10.525</t>
  </si>
  <si>
    <t>07:01:10.855</t>
  </si>
  <si>
    <t>07:01:11.165</t>
  </si>
  <si>
    <t>07:01:11.485</t>
  </si>
  <si>
    <t>07:01:11.815</t>
  </si>
  <si>
    <t>07:01:12.125</t>
  </si>
  <si>
    <t>07:01:12.445</t>
  </si>
  <si>
    <t>07:01:12.775</t>
  </si>
  <si>
    <t>07:01:13.085</t>
  </si>
  <si>
    <t>07:01:13.405</t>
  </si>
  <si>
    <t>07:01:13.725</t>
  </si>
  <si>
    <t>07:01:14.055</t>
  </si>
  <si>
    <t>07:01:14.365</t>
  </si>
  <si>
    <t>07:01:14.685</t>
  </si>
  <si>
    <t>07:01:15.015</t>
  </si>
  <si>
    <t>07:01:15.325</t>
  </si>
  <si>
    <t>07:01:15.645</t>
  </si>
  <si>
    <t>07:01:15.975</t>
  </si>
  <si>
    <t>07:01:16.285</t>
  </si>
  <si>
    <t>07:01:16.605</t>
  </si>
  <si>
    <t>07:01:16.925</t>
  </si>
  <si>
    <t>07:01:17.245</t>
  </si>
  <si>
    <t>07:01:17.565</t>
  </si>
  <si>
    <t>07:01:17.895</t>
  </si>
  <si>
    <t>07:01:18.205</t>
  </si>
  <si>
    <t>07:01:18.525</t>
  </si>
  <si>
    <t>07:01:18.845</t>
  </si>
  <si>
    <t>07:01:19.165</t>
  </si>
  <si>
    <t>07:01:19.485</t>
  </si>
  <si>
    <t>07:01:19.805</t>
  </si>
  <si>
    <t>07:01:20.135</t>
  </si>
  <si>
    <t>07:01:20.445</t>
  </si>
  <si>
    <t>07:01:20.765</t>
  </si>
  <si>
    <t>07:01:21.095</t>
  </si>
  <si>
    <t>07:01:21.405</t>
  </si>
  <si>
    <t>07:01:21.725</t>
  </si>
  <si>
    <t>07:01:22.045</t>
  </si>
  <si>
    <t>07:01:22.365</t>
  </si>
  <si>
    <t>07:01:22.685</t>
  </si>
  <si>
    <t>07:01:23.015</t>
  </si>
  <si>
    <t>07:01:23.325</t>
  </si>
  <si>
    <t>07:01:23.645</t>
  </si>
  <si>
    <t>07:01:23.965</t>
  </si>
  <si>
    <t>07:01:24.285</t>
  </si>
  <si>
    <t>07:01:24.605</t>
  </si>
  <si>
    <t>07:01:24.935</t>
  </si>
  <si>
    <t>07:01:25.245</t>
  </si>
  <si>
    <t>07:01:25.565</t>
  </si>
  <si>
    <t>07:01:25.885</t>
  </si>
  <si>
    <t>07:01:26.215</t>
  </si>
  <si>
    <t>07:01:26.525</t>
  </si>
  <si>
    <t>07:01:26.845</t>
  </si>
  <si>
    <t>07:01:27.165</t>
  </si>
  <si>
    <t>07:01:27.485</t>
  </si>
  <si>
    <t>07:01:27.805</t>
  </si>
  <si>
    <t>07:01:28.135</t>
  </si>
  <si>
    <t>07:01:28.445</t>
  </si>
  <si>
    <t>07:01:28.765</t>
  </si>
  <si>
    <t>07:01:29.105</t>
  </si>
  <si>
    <t>07:01:29.405</t>
  </si>
  <si>
    <t>07:01:29.725</t>
  </si>
  <si>
    <t>07:01:30.055</t>
  </si>
  <si>
    <t>07:01:30.365</t>
  </si>
  <si>
    <t>07:01:30.685</t>
  </si>
  <si>
    <t>07:01:31.005</t>
  </si>
  <si>
    <t>07:01:31.335</t>
  </si>
  <si>
    <t>07:01:31.645</t>
  </si>
  <si>
    <t>07:01:31.965</t>
  </si>
  <si>
    <t>07:01:32.295</t>
  </si>
  <si>
    <t>07:01:32.605</t>
  </si>
  <si>
    <t>07:01:32.925</t>
  </si>
  <si>
    <t>07:01:33.245</t>
  </si>
  <si>
    <t>07:01:33.565</t>
  </si>
  <si>
    <t>07:01:33.885</t>
  </si>
  <si>
    <t>07:01:34.215</t>
  </si>
  <si>
    <t>07:01:34.525</t>
  </si>
  <si>
    <t>07:01:34.845</t>
  </si>
  <si>
    <t>07:01:35.165</t>
  </si>
  <si>
    <t>07:01:35.485</t>
  </si>
  <si>
    <t>07:01:35.805</t>
  </si>
  <si>
    <t>07:01:36.135</t>
  </si>
  <si>
    <t>07:01:36.445</t>
  </si>
  <si>
    <t>07:01:36.765</t>
  </si>
  <si>
    <t>07:01:37.085</t>
  </si>
  <si>
    <t>07:01:37.415</t>
  </si>
  <si>
    <t>07:01:37.725</t>
  </si>
  <si>
    <t>07:01:38.045</t>
  </si>
  <si>
    <t>07:01:38.365</t>
  </si>
  <si>
    <t>07:01:38.685</t>
  </si>
  <si>
    <t>07:01:39.005</t>
  </si>
  <si>
    <t>07:01:39.335</t>
  </si>
  <si>
    <t>07:01:39.645</t>
  </si>
  <si>
    <t>07:01:39.965</t>
  </si>
  <si>
    <t>07:01:40.295</t>
  </si>
  <si>
    <t>07:01:40.605</t>
  </si>
  <si>
    <t>07:01:40.925</t>
  </si>
  <si>
    <t>07:01:41.255</t>
  </si>
  <si>
    <t>07:01:41.565</t>
  </si>
  <si>
    <t>07:01:41.885</t>
  </si>
  <si>
    <t>07:01:42.205</t>
  </si>
  <si>
    <t>07:01:42.535</t>
  </si>
  <si>
    <t>07:01:42.845</t>
  </si>
  <si>
    <t>07:01:43.165</t>
  </si>
  <si>
    <t>07:01:43.485</t>
  </si>
  <si>
    <t>07:01:43.805</t>
  </si>
  <si>
    <t>07:01:44.125</t>
  </si>
  <si>
    <t>07:01:44.445</t>
  </si>
  <si>
    <t>07:01:44.765</t>
  </si>
  <si>
    <t>07:01:45.085</t>
  </si>
  <si>
    <t>07:01:45.415</t>
  </si>
  <si>
    <t>07:01:45.725</t>
  </si>
  <si>
    <t>07:01:46.045</t>
  </si>
  <si>
    <t>07:01:46.375</t>
  </si>
  <si>
    <t>07:01:46.685</t>
  </si>
  <si>
    <t>07:01:47.005</t>
  </si>
  <si>
    <t>07:01:47.335</t>
  </si>
  <si>
    <t>07:01:47.645</t>
  </si>
  <si>
    <t>07:01:47.965</t>
  </si>
  <si>
    <t>07:01:48.285</t>
  </si>
  <si>
    <t>07:01:48.605</t>
  </si>
  <si>
    <t>07:01:48.925</t>
  </si>
  <si>
    <t>07:01:49.245</t>
  </si>
  <si>
    <t>07:01:49.575</t>
  </si>
  <si>
    <t>07:01:49.885</t>
  </si>
  <si>
    <t>07:01:50.205</t>
  </si>
  <si>
    <t>07:01:50.535</t>
  </si>
  <si>
    <t>07:01:50.845</t>
  </si>
  <si>
    <t>07:01:51.165</t>
  </si>
  <si>
    <t>07:01:51.485</t>
  </si>
  <si>
    <t>07:01:51.805</t>
  </si>
  <si>
    <t>07:01:52.125</t>
  </si>
  <si>
    <t>07:01:52.455</t>
  </si>
  <si>
    <t>07:01:52.765</t>
  </si>
  <si>
    <t>07:01:53.085</t>
  </si>
  <si>
    <t>07:01:53.405</t>
  </si>
  <si>
    <t>07:01:53.725</t>
  </si>
  <si>
    <t>07:01:54.045</t>
  </si>
  <si>
    <t>07:01:54.365</t>
  </si>
  <si>
    <t>07:01:54.695</t>
  </si>
  <si>
    <t>07:01:55.015</t>
  </si>
  <si>
    <t>07:01:55.325</t>
  </si>
  <si>
    <t>07:01:55.655</t>
  </si>
  <si>
    <t>07:01:55.965</t>
  </si>
  <si>
    <t>07:01:56.285</t>
  </si>
  <si>
    <t>07:01:56.605</t>
  </si>
  <si>
    <t>07:01:56.925</t>
  </si>
  <si>
    <t>07:01:57.245</t>
  </si>
  <si>
    <t>07:01:57.575</t>
  </si>
  <si>
    <t>07:01:57.885</t>
  </si>
  <si>
    <t>07:01:58.205</t>
  </si>
  <si>
    <t>07:01:58.535</t>
  </si>
  <si>
    <t>07:01:58.845</t>
  </si>
  <si>
    <t>07:01:59.165</t>
  </si>
  <si>
    <t>07:01:59.485</t>
  </si>
  <si>
    <t>07:01:59.805</t>
  </si>
  <si>
    <t>07:02:00.125</t>
  </si>
  <si>
    <t>07:02:00.445</t>
  </si>
  <si>
    <t>07:02:00.775</t>
  </si>
  <si>
    <t>07:02:01.085</t>
  </si>
  <si>
    <t>07:02:01.405</t>
  </si>
  <si>
    <t>07:02:01.735</t>
  </si>
  <si>
    <t>07:02:02.045</t>
  </si>
  <si>
    <t>07:02:02.365</t>
  </si>
  <si>
    <t>07:02:02.685</t>
  </si>
  <si>
    <t>07:02:03.005</t>
  </si>
  <si>
    <t>07:02:03.325</t>
  </si>
  <si>
    <t>07:02:03.655</t>
  </si>
  <si>
    <t>07:02:03.965</t>
  </si>
  <si>
    <t>07:02:04.285</t>
  </si>
  <si>
    <t>07:02:04.615</t>
  </si>
  <si>
    <t>07:02:04.925</t>
  </si>
  <si>
    <t>07:02:05.245</t>
  </si>
  <si>
    <t>07:02:05.565</t>
  </si>
  <si>
    <t>07:02:05.885</t>
  </si>
  <si>
    <t>07:02:06.205</t>
  </si>
  <si>
    <t>07:02:06.525</t>
  </si>
  <si>
    <t>07:02:06.855</t>
  </si>
  <si>
    <t>07:02:07.165</t>
  </si>
  <si>
    <t>07:02:07.485</t>
  </si>
  <si>
    <t>07:02:07.815</t>
  </si>
  <si>
    <t>07:02:08.125</t>
  </si>
  <si>
    <t>07:02:08.445</t>
  </si>
  <si>
    <t>07:02:08.765</t>
  </si>
  <si>
    <t>07:02:09.085</t>
  </si>
  <si>
    <t>07:02:09.405</t>
  </si>
  <si>
    <t>07:02:09.735</t>
  </si>
  <si>
    <t>07:02:10.045</t>
  </si>
  <si>
    <t>07:02:10.365</t>
  </si>
  <si>
    <t>07:02:10.685</t>
  </si>
  <si>
    <t>07:02:11.005</t>
  </si>
  <si>
    <t>07:02:11.325</t>
  </si>
  <si>
    <t>07:02:11.645</t>
  </si>
  <si>
    <t>07:02:11.975</t>
  </si>
  <si>
    <t>07:02:12.285</t>
  </si>
  <si>
    <t>07:02:12.605</t>
  </si>
  <si>
    <t>07:02:12.935</t>
  </si>
  <si>
    <t>07:02:13.245</t>
  </si>
  <si>
    <t>07:02:13.565</t>
  </si>
  <si>
    <t>07:02:13.895</t>
  </si>
  <si>
    <t>07:02:14.205</t>
  </si>
  <si>
    <t>07:02:14.525</t>
  </si>
  <si>
    <t>07:02:14.855</t>
  </si>
  <si>
    <t>07:02:15.165</t>
  </si>
  <si>
    <t>07:02:15.485</t>
  </si>
  <si>
    <t>07:02:15.805</t>
  </si>
  <si>
    <t>07:02:16.125</t>
  </si>
  <si>
    <t>07:02:16.445</t>
  </si>
  <si>
    <t>07:02:16.775</t>
  </si>
  <si>
    <t>07:02:17.085</t>
  </si>
  <si>
    <t>07:02:17.405</t>
  </si>
  <si>
    <t>07:02:17.725</t>
  </si>
  <si>
    <t>07:02:18.055</t>
  </si>
  <si>
    <t>07:02:18.365</t>
  </si>
  <si>
    <t>07:02:18.685</t>
  </si>
  <si>
    <t>07:02:19.005</t>
  </si>
  <si>
    <t>07:02:19.325</t>
  </si>
  <si>
    <t>07:02:19.645</t>
  </si>
  <si>
    <t>07:02:19.975</t>
  </si>
  <si>
    <t>07:02:20.285</t>
  </si>
  <si>
    <t>07:02:20.605</t>
  </si>
  <si>
    <t>07:02:20.935</t>
  </si>
  <si>
    <t>07:02:21.245</t>
  </si>
  <si>
    <t>07:02:21.565</t>
  </si>
  <si>
    <t>07:02:21.895</t>
  </si>
  <si>
    <t>07:02:22.205</t>
  </si>
  <si>
    <t>07:02:22.535</t>
  </si>
  <si>
    <t>07:02:22.845</t>
  </si>
  <si>
    <t>07:02:23.165</t>
  </si>
  <si>
    <t>07:02:23.485</t>
  </si>
  <si>
    <t>07:02:23.805</t>
  </si>
  <si>
    <t>07:02:24.135</t>
  </si>
  <si>
    <t>07:02:24.445</t>
  </si>
  <si>
    <t>07:02:24.765</t>
  </si>
  <si>
    <t>07:02:25.085</t>
  </si>
  <si>
    <t>07:02:25.405</t>
  </si>
  <si>
    <t>07:02:25.725</t>
  </si>
  <si>
    <t>07:02:26.055</t>
  </si>
  <si>
    <t>07:02:26.365</t>
  </si>
  <si>
    <t>07:02:26.685</t>
  </si>
  <si>
    <t>07:02:27.015</t>
  </si>
  <si>
    <t>07:02:27.325</t>
  </si>
  <si>
    <t>07:02:27.645</t>
  </si>
  <si>
    <t>07:02:27.965</t>
  </si>
  <si>
    <t>07:02:28.285</t>
  </si>
  <si>
    <t>07:02:28.605</t>
  </si>
  <si>
    <t>07:02:28.925</t>
  </si>
  <si>
    <t>07:02:29.255</t>
  </si>
  <si>
    <t>07:02:29.565</t>
  </si>
  <si>
    <t>07:02:29.885</t>
  </si>
  <si>
    <t>07:02:30.205</t>
  </si>
  <si>
    <t>07:02:30.525</t>
  </si>
  <si>
    <t>07:02:30.845</t>
  </si>
  <si>
    <t>07:02:31.185</t>
  </si>
  <si>
    <t>07:02:31.485</t>
  </si>
  <si>
    <t>07:02:31.805</t>
  </si>
  <si>
    <t>07:02:32.135</t>
  </si>
  <si>
    <t>07:02:32.445</t>
  </si>
  <si>
    <t>07:02:32.765</t>
  </si>
  <si>
    <t>07:02:33.085</t>
  </si>
  <si>
    <t>07:02:33.405</t>
  </si>
  <si>
    <t>07:02:33.725</t>
  </si>
  <si>
    <t>07:02:34.055</t>
  </si>
  <si>
    <t>07:02:34.365</t>
  </si>
  <si>
    <t>07:02:34.685</t>
  </si>
  <si>
    <t>07:02:35.005</t>
  </si>
  <si>
    <t>07:02:35.325</t>
  </si>
  <si>
    <t>07:02:35.645</t>
  </si>
  <si>
    <t>07:02:35.965</t>
  </si>
  <si>
    <t>07:02:36.295</t>
  </si>
  <si>
    <t>07:02:36.605</t>
  </si>
  <si>
    <t>07:02:36.925</t>
  </si>
  <si>
    <t>07:02:37.255</t>
  </si>
  <si>
    <t>07:02:37.565</t>
  </si>
  <si>
    <t>07:02:37.885</t>
  </si>
  <si>
    <t>07:02:38.205</t>
  </si>
  <si>
    <t>07:02:38.525</t>
  </si>
  <si>
    <t>07:02:38.845</t>
  </si>
  <si>
    <t>07:02:39.175</t>
  </si>
  <si>
    <t>07:02:39.485</t>
  </si>
  <si>
    <t>07:02:39.805</t>
  </si>
  <si>
    <t>07:02:40.125</t>
  </si>
  <si>
    <t>07:02:40.455</t>
  </si>
  <si>
    <t>07:02:40.765</t>
  </si>
  <si>
    <t>07:02:41.085</t>
  </si>
  <si>
    <t>07:02:41.405</t>
  </si>
  <si>
    <t>07:02:41.725</t>
  </si>
  <si>
    <t>07:02:42.045</t>
  </si>
  <si>
    <t>07:02:42.375</t>
  </si>
  <si>
    <t>07:02:42.685</t>
  </si>
  <si>
    <t>07:02:43.005</t>
  </si>
  <si>
    <t>07:02:43.335</t>
  </si>
  <si>
    <t>07:02:43.645</t>
  </si>
  <si>
    <t>07:02:43.965</t>
  </si>
  <si>
    <t>07:02:44.295</t>
  </si>
  <si>
    <t>07:02:44.605</t>
  </si>
  <si>
    <t>07:02:44.925</t>
  </si>
  <si>
    <t>07:02:45.245</t>
  </si>
  <si>
    <t>07:02:45.565</t>
  </si>
  <si>
    <t>07:02:45.886</t>
  </si>
  <si>
    <t>07:02:46.206</t>
  </si>
  <si>
    <t>07:02:46.536</t>
  </si>
  <si>
    <t>07:02:46.846</t>
  </si>
  <si>
    <t>07:02:47.166</t>
  </si>
  <si>
    <t>07:02:47.496</t>
  </si>
  <si>
    <t>07:02:47.806</t>
  </si>
  <si>
    <t>07:02:48.126</t>
  </si>
  <si>
    <t>07:02:48.446</t>
  </si>
  <si>
    <t>07:02:48.766</t>
  </si>
  <si>
    <t>07:02:49.086</t>
  </si>
  <si>
    <t>07:02:49.416</t>
  </si>
  <si>
    <t>07:02:49.726</t>
  </si>
  <si>
    <t>07:02:50.046</t>
  </si>
  <si>
    <t>07:02:50.376</t>
  </si>
  <si>
    <t>07:02:50.686</t>
  </si>
  <si>
    <t>07:02:51.006</t>
  </si>
  <si>
    <t>07:02:51.336</t>
  </si>
  <si>
    <t>07:02:51.646</t>
  </si>
  <si>
    <t>07:02:51.966</t>
  </si>
  <si>
    <t>07:02:52.286</t>
  </si>
  <si>
    <t>07:02:52.616</t>
  </si>
  <si>
    <t>07:02:52.926</t>
  </si>
  <si>
    <t>07:02:53.246</t>
  </si>
  <si>
    <t>07:02:53.566</t>
  </si>
  <si>
    <t>07:02:53.886</t>
  </si>
  <si>
    <t>07:02:54.206</t>
  </si>
  <si>
    <t>07:02:54.536</t>
  </si>
  <si>
    <t>07:02:54.846</t>
  </si>
  <si>
    <t>07:02:55.166</t>
  </si>
  <si>
    <t>07:02:55.496</t>
  </si>
  <si>
    <t>07:02:55.806</t>
  </si>
  <si>
    <t>07:02:56.126</t>
  </si>
  <si>
    <t>07:02:56.456</t>
  </si>
  <si>
    <t>07:02:56.766</t>
  </si>
  <si>
    <t>07:02:57.086</t>
  </si>
  <si>
    <t>07:02:57.406</t>
  </si>
  <si>
    <t>07:02:57.736</t>
  </si>
  <si>
    <t>07:02:58.046</t>
  </si>
  <si>
    <t>07:02:58.366</t>
  </si>
  <si>
    <t>07:02:58.696</t>
  </si>
  <si>
    <t>07:02:59.006</t>
  </si>
  <si>
    <t>07:02:59.326</t>
  </si>
  <si>
    <t>07:02:59.646</t>
  </si>
  <si>
    <t>07:02:59.966</t>
  </si>
  <si>
    <t>07:03:00.286</t>
  </si>
  <si>
    <t>07:03:00.616</t>
  </si>
  <si>
    <t>07:03:00.926</t>
  </si>
  <si>
    <t>07:03:01.246</t>
  </si>
  <si>
    <t>07:03:01.576</t>
  </si>
  <si>
    <t>07:03:01.885</t>
  </si>
  <si>
    <t>07:03:02.205</t>
  </si>
  <si>
    <t>07:03:02.535</t>
  </si>
  <si>
    <t>07:03:02.845</t>
  </si>
  <si>
    <t>07:03:03.165</t>
  </si>
  <si>
    <t>07:03:03.485</t>
  </si>
  <si>
    <t>07:03:03.815</t>
  </si>
  <si>
    <t>07:03:04.125</t>
  </si>
  <si>
    <t>07:03:04.445</t>
  </si>
  <si>
    <t>07:03:04.775</t>
  </si>
  <si>
    <t>07:03:05.085</t>
  </si>
  <si>
    <t>07:03:05.405</t>
  </si>
  <si>
    <t>07:03:05.735</t>
  </si>
  <si>
    <t>07:03:06.045</t>
  </si>
  <si>
    <t>07:03:06.365</t>
  </si>
  <si>
    <t>07:03:06.685</t>
  </si>
  <si>
    <t>07:03:07.005</t>
  </si>
  <si>
    <t>07:03:07.325</t>
  </si>
  <si>
    <t>07:03:07.655</t>
  </si>
  <si>
    <t>07:03:07.965</t>
  </si>
  <si>
    <t>07:03:08.285</t>
  </si>
  <si>
    <t>07:03:08.605</t>
  </si>
  <si>
    <t>07:03:08.925</t>
  </si>
  <si>
    <t>07:03:09.245</t>
  </si>
  <si>
    <t>07:03:09.565</t>
  </si>
  <si>
    <t>07:03:09.895</t>
  </si>
  <si>
    <t>07:03:10.205</t>
  </si>
  <si>
    <t>07:03:10.525</t>
  </si>
  <si>
    <t>07:03:10.855</t>
  </si>
  <si>
    <t>07:03:11.165</t>
  </si>
  <si>
    <t>07:03:11.485</t>
  </si>
  <si>
    <t>07:03:11.805</t>
  </si>
  <si>
    <t>07:03:12.125</t>
  </si>
  <si>
    <t>07:03:12.445</t>
  </si>
  <si>
    <t>07:03:12.775</t>
  </si>
  <si>
    <t>07:03:13.085</t>
  </si>
  <si>
    <t>07:03:13.405</t>
  </si>
  <si>
    <t>07:03:13.735</t>
  </si>
  <si>
    <t>07:03:14.045</t>
  </si>
  <si>
    <t>07:03:14.365</t>
  </si>
  <si>
    <t>07:03:14.685</t>
  </si>
  <si>
    <t>07:03:15.015</t>
  </si>
  <si>
    <t>07:03:15.325</t>
  </si>
  <si>
    <t>07:03:15.645</t>
  </si>
  <si>
    <t>07:03:15.975</t>
  </si>
  <si>
    <t>07:03:16.285</t>
  </si>
  <si>
    <t>07:03:16.605</t>
  </si>
  <si>
    <t>07:03:16.935</t>
  </si>
  <si>
    <t>07:03:17.245</t>
  </si>
  <si>
    <t>07:03:17.565</t>
  </si>
  <si>
    <t>07:03:17.895</t>
  </si>
  <si>
    <t>07:03:18.205</t>
  </si>
  <si>
    <t>07:03:18.525</t>
  </si>
  <si>
    <t>07:03:18.855</t>
  </si>
  <si>
    <t>07:03:19.165</t>
  </si>
  <si>
    <t>07:03:19.485</t>
  </si>
  <si>
    <t>07:03:19.805</t>
  </si>
  <si>
    <t>07:03:20.125</t>
  </si>
  <si>
    <t>07:03:20.445</t>
  </si>
  <si>
    <t>07:03:20.765</t>
  </si>
  <si>
    <t>07:03:21.095</t>
  </si>
  <si>
    <t>07:03:21.405</t>
  </si>
  <si>
    <t>07:03:21.725</t>
  </si>
  <si>
    <t>07:03:22.045</t>
  </si>
  <si>
    <t>07:03:22.365</t>
  </si>
  <si>
    <t>07:03:22.685</t>
  </si>
  <si>
    <t>07:03:23.015</t>
  </si>
  <si>
    <t>07:03:23.325</t>
  </si>
  <si>
    <t>07:03:23.645</t>
  </si>
  <si>
    <t>07:03:23.975</t>
  </si>
  <si>
    <t>07:03:24.285</t>
  </si>
  <si>
    <t>07:03:24.605</t>
  </si>
  <si>
    <t>07:03:24.925</t>
  </si>
  <si>
    <t>07:03:25.245</t>
  </si>
  <si>
    <t>07:03:25.565</t>
  </si>
  <si>
    <t>07:03:25.885</t>
  </si>
  <si>
    <t>07:03:26.215</t>
  </si>
  <si>
    <t>07:03:26.525</t>
  </si>
  <si>
    <t>07:03:26.845</t>
  </si>
  <si>
    <t>07:03:27.175</t>
  </si>
  <si>
    <t>07:03:27.485</t>
  </si>
  <si>
    <t>07:03:27.805</t>
  </si>
  <si>
    <t>07:03:28.135</t>
  </si>
  <si>
    <t>07:03:28.445</t>
  </si>
  <si>
    <t>07:03:28.765</t>
  </si>
  <si>
    <t>07:03:29.085</t>
  </si>
  <si>
    <t>07:03:29.405</t>
  </si>
  <si>
    <t>07:03:29.725</t>
  </si>
  <si>
    <t>07:03:30.055</t>
  </si>
  <si>
    <t>07:03:30.365</t>
  </si>
  <si>
    <t>07:03:30.685</t>
  </si>
  <si>
    <t>07:03:31.015</t>
  </si>
  <si>
    <t>07:03:31.325</t>
  </si>
  <si>
    <t>07:03:31.645</t>
  </si>
  <si>
    <t>07:03:31.965</t>
  </si>
  <si>
    <t>07:03:32.285</t>
  </si>
  <si>
    <t>07:03:32.605</t>
  </si>
  <si>
    <t>07:03:32.925</t>
  </si>
  <si>
    <t>07:03:33.255</t>
  </si>
  <si>
    <t>07:03:33.565</t>
  </si>
  <si>
    <t>07:03:33.885</t>
  </si>
  <si>
    <t>07:03:34.205</t>
  </si>
  <si>
    <t>07:03:34.525</t>
  </si>
  <si>
    <t>07:03:34.845</t>
  </si>
  <si>
    <t>07:03:35.175</t>
  </si>
  <si>
    <t>07:03:35.485</t>
  </si>
  <si>
    <t>07:03:35.805</t>
  </si>
  <si>
    <t>07:03:36.135</t>
  </si>
  <si>
    <t>07:03:36.445</t>
  </si>
  <si>
    <t>07:03:36.765</t>
  </si>
  <si>
    <t>07:03:37.085</t>
  </si>
  <si>
    <t>07:03:37.405</t>
  </si>
  <si>
    <t>07:03:37.725</t>
  </si>
  <si>
    <t>07:03:38.045</t>
  </si>
  <si>
    <t>07:03:38.375</t>
  </si>
  <si>
    <t>07:03:38.685</t>
  </si>
  <si>
    <t>07:03:39.005</t>
  </si>
  <si>
    <t>07:03:39.325</t>
  </si>
  <si>
    <t>07:03:39.645</t>
  </si>
  <si>
    <t>07:03:39.965</t>
  </si>
  <si>
    <t>07:03:40.295</t>
  </si>
  <si>
    <t>07:03:40.605</t>
  </si>
  <si>
    <t>07:03:40.925</t>
  </si>
  <si>
    <t>07:03:41.255</t>
  </si>
  <si>
    <t>07:03:41.565</t>
  </si>
  <si>
    <t>07:03:41.885</t>
  </si>
  <si>
    <t>07:03:42.205</t>
  </si>
  <si>
    <t>07:03:42.525</t>
  </si>
  <si>
    <t>07:03:42.845</t>
  </si>
  <si>
    <t>07:03:43.165</t>
  </si>
  <si>
    <t>07:03:43.495</t>
  </si>
  <si>
    <t>07:03:43.805</t>
  </si>
  <si>
    <t>07:03:44.125</t>
  </si>
  <si>
    <t>07:03:44.455</t>
  </si>
  <si>
    <t>07:03:44.765</t>
  </si>
  <si>
    <t>07:03:45.085</t>
  </si>
  <si>
    <t>07:03:45.405</t>
  </si>
  <si>
    <t>07:03:45.725</t>
  </si>
  <si>
    <t>07:03:46.045</t>
  </si>
  <si>
    <t>07:03:46.375</t>
  </si>
  <si>
    <t>07:03:46.685</t>
  </si>
  <si>
    <t>07:03:47.005</t>
  </si>
  <si>
    <t>07:03:47.325</t>
  </si>
  <si>
    <t>07:03:47.645</t>
  </si>
  <si>
    <t>07:03:47.965</t>
  </si>
  <si>
    <t>07:03:48.295</t>
  </si>
  <si>
    <t>07:03:48.605</t>
  </si>
  <si>
    <t>07:03:48.925</t>
  </si>
  <si>
    <t>07:03:49.245</t>
  </si>
  <si>
    <t>07:03:49.585</t>
  </si>
  <si>
    <t>07:03:49.885</t>
  </si>
  <si>
    <t>07:03:50.205</t>
  </si>
  <si>
    <t>07:03:50.535</t>
  </si>
  <si>
    <t>07:03:50.845</t>
  </si>
  <si>
    <t>07:03:51.165</t>
  </si>
  <si>
    <t>07:03:51.495</t>
  </si>
  <si>
    <t>07:03:51.805</t>
  </si>
  <si>
    <t>07:03:52.125</t>
  </si>
  <si>
    <t>07:03:52.445</t>
  </si>
  <si>
    <t>07:03:52.765</t>
  </si>
  <si>
    <t>07:03:53.085</t>
  </si>
  <si>
    <t>07:03:53.415</t>
  </si>
  <si>
    <t>07:03:53.725</t>
  </si>
  <si>
    <t>07:03:54.045</t>
  </si>
  <si>
    <t>07:03:54.365</t>
  </si>
  <si>
    <t>07:03:54.685</t>
  </si>
  <si>
    <t>07:03:55.005</t>
  </si>
  <si>
    <t>07:03:55.325</t>
  </si>
  <si>
    <t>07:03:55.665</t>
  </si>
  <si>
    <t>07:03:55.965</t>
  </si>
  <si>
    <t>07:03:56.285</t>
  </si>
  <si>
    <t>07:03:56.605</t>
  </si>
  <si>
    <t>07:03:56.925</t>
  </si>
  <si>
    <t>07:03:57.245</t>
  </si>
  <si>
    <t>07:03:57.575</t>
  </si>
  <si>
    <t>07:03:57.885</t>
  </si>
  <si>
    <t>07:03:58.205</t>
  </si>
  <si>
    <t>07:03:58.525</t>
  </si>
  <si>
    <t>07:03:58.845</t>
  </si>
  <si>
    <t>07:03:59.165</t>
  </si>
  <si>
    <t>07:03:59.495</t>
  </si>
  <si>
    <t>07:03:59.805</t>
  </si>
  <si>
    <t>07:04:00.125</t>
  </si>
  <si>
    <t>07:04:00.445</t>
  </si>
  <si>
    <t>07:04:00.775</t>
  </si>
  <si>
    <t>07:04:01.085</t>
  </si>
  <si>
    <t>07:04:01.405</t>
  </si>
  <si>
    <t>07:04:01.725</t>
  </si>
  <si>
    <t>07:04:02.045</t>
  </si>
  <si>
    <t>07:04:02.365</t>
  </si>
  <si>
    <t>07:04:02.695</t>
  </si>
  <si>
    <t>07:04:03.005</t>
  </si>
  <si>
    <t>07:04:03.325</t>
  </si>
  <si>
    <t>07:04:03.655</t>
  </si>
  <si>
    <t>07:04:03.965</t>
  </si>
  <si>
    <t>07:04:04.285</t>
  </si>
  <si>
    <t>07:04:04.605</t>
  </si>
  <si>
    <t>07:04:04.925</t>
  </si>
  <si>
    <t>07:04:05.245</t>
  </si>
  <si>
    <t>07:04:05.575</t>
  </si>
  <si>
    <t>07:04:05.885</t>
  </si>
  <si>
    <t>07:04:06.205</t>
  </si>
  <si>
    <t>07:04:06.525</t>
  </si>
  <si>
    <t>07:04:06.855</t>
  </si>
  <si>
    <t>07:04:07.165</t>
  </si>
  <si>
    <t>07:04:07.495</t>
  </si>
  <si>
    <t>07:04:07.825</t>
  </si>
  <si>
    <t>07:04:08.125</t>
  </si>
  <si>
    <t>07:04:08.445</t>
  </si>
  <si>
    <t>07:04:08.775</t>
  </si>
  <si>
    <t>07:04:09.085</t>
  </si>
  <si>
    <t>07:04:09.405</t>
  </si>
  <si>
    <t>07:04:09.735</t>
  </si>
  <si>
    <t>07:04:10.045</t>
  </si>
  <si>
    <t>07:04:10.365</t>
  </si>
  <si>
    <t>07:04:10.685</t>
  </si>
  <si>
    <t>07:04:11.005</t>
  </si>
  <si>
    <t>07:04:11.325</t>
  </si>
  <si>
    <t>07:04:11.645</t>
  </si>
  <si>
    <t>07:04:11.975</t>
  </si>
  <si>
    <t>07:04:12.285</t>
  </si>
  <si>
    <t>07:04:12.605</t>
  </si>
  <si>
    <t>07:04:12.935</t>
  </si>
  <si>
    <t>07:04:13.245</t>
  </si>
  <si>
    <t>07:04:13.565</t>
  </si>
  <si>
    <t>07:04:13.905</t>
  </si>
  <si>
    <t>07:04:14.205</t>
  </si>
  <si>
    <t>07:04:14.525</t>
  </si>
  <si>
    <t>07:04:14.845</t>
  </si>
  <si>
    <t>07:04:15.165</t>
  </si>
  <si>
    <t>07:04:15.485</t>
  </si>
  <si>
    <t>07:04:15.815</t>
  </si>
  <si>
    <t>07:04:16.125</t>
  </si>
  <si>
    <t>07:04:16.445</t>
  </si>
  <si>
    <t>07:04:16.775</t>
  </si>
  <si>
    <t>07:04:17.085</t>
  </si>
  <si>
    <t>07:04:17.405</t>
  </si>
  <si>
    <t>07:04:17.725</t>
  </si>
  <si>
    <t>07:04:18.045</t>
  </si>
  <si>
    <t>07:04:18.365</t>
  </si>
  <si>
    <t>07:04:18.685</t>
  </si>
  <si>
    <t>07:04:19.015</t>
  </si>
  <si>
    <t>07:04:19.325</t>
  </si>
  <si>
    <t>07:04:19.645</t>
  </si>
  <si>
    <t>07:04:19.965</t>
  </si>
  <si>
    <t>07:04:20.285</t>
  </si>
  <si>
    <t>07:04:20.605</t>
  </si>
  <si>
    <t>07:04:20.935</t>
  </si>
  <si>
    <t>07:04:21.245</t>
  </si>
  <si>
    <t>07:04:21.565</t>
  </si>
  <si>
    <t>07:04:21.895</t>
  </si>
  <si>
    <t>07:04:22.205</t>
  </si>
  <si>
    <t>07:04:22.525</t>
  </si>
  <si>
    <t>07:04:22.845</t>
  </si>
  <si>
    <t>07:04:23.165</t>
  </si>
  <si>
    <t>07:04:23.485</t>
  </si>
  <si>
    <t>07:04:23.805</t>
  </si>
  <si>
    <t>07:04:24.135</t>
  </si>
  <si>
    <t>07:04:24.445</t>
  </si>
  <si>
    <t>07:04:24.765</t>
  </si>
  <si>
    <t>07:04:25.095</t>
  </si>
  <si>
    <t>07:04:25.405</t>
  </si>
  <si>
    <t>07:04:25.725</t>
  </si>
  <si>
    <t>07:04:26.045</t>
  </si>
  <si>
    <t>07:04:26.365</t>
  </si>
  <si>
    <t>07:04:26.685</t>
  </si>
  <si>
    <t>07:04:27.015</t>
  </si>
  <si>
    <t>07:04:27.325</t>
  </si>
  <si>
    <t>07:04:27.645</t>
  </si>
  <si>
    <t>07:04:27.965</t>
  </si>
  <si>
    <t>07:04:28.285</t>
  </si>
  <si>
    <t>07:04:28.605</t>
  </si>
  <si>
    <t>07:04:28.925</t>
  </si>
  <si>
    <t>07:04:29.255</t>
  </si>
  <si>
    <t>07:04:29.565</t>
  </si>
  <si>
    <t>07:04:29.885</t>
  </si>
  <si>
    <t>07:04:30.215</t>
  </si>
  <si>
    <t>07:04:30.525</t>
  </si>
  <si>
    <t>07:04:30.845</t>
  </si>
  <si>
    <t>07:04:31.175</t>
  </si>
  <si>
    <t>07:04:31.485</t>
  </si>
  <si>
    <t>07:04:31.805</t>
  </si>
  <si>
    <t>07:04:32.125</t>
  </si>
  <si>
    <t>07:04:32.445</t>
  </si>
  <si>
    <t>07:04:32.765</t>
  </si>
  <si>
    <t>07:04:33.095</t>
  </si>
  <si>
    <t>07:04:33.405</t>
  </si>
  <si>
    <t>07:04:33.725</t>
  </si>
  <si>
    <t>07:04:34.055</t>
  </si>
  <si>
    <t>07:04:34.365</t>
  </si>
  <si>
    <t>07:04:34.685</t>
  </si>
  <si>
    <t>07:04:35.015</t>
  </si>
  <si>
    <t>07:04:35.325</t>
  </si>
  <si>
    <t>07:04:35.645</t>
  </si>
  <si>
    <t>07:04:35.965</t>
  </si>
  <si>
    <t>07:04:36.295</t>
  </si>
  <si>
    <t>07:04:36.605</t>
  </si>
  <si>
    <t>07:04:36.925</t>
  </si>
  <si>
    <t>07:04:37.255</t>
  </si>
  <si>
    <t>07:04:37.565</t>
  </si>
  <si>
    <t>07:04:37.885</t>
  </si>
  <si>
    <t>07:04:38.215</t>
  </si>
  <si>
    <t>07:04:38.525</t>
  </si>
  <si>
    <t>07:04:38.845</t>
  </si>
  <si>
    <t>07:04:39.165</t>
  </si>
  <si>
    <t>07:04:39.485</t>
  </si>
  <si>
    <t>07:04:39.805</t>
  </si>
  <si>
    <t>07:04:40.125</t>
  </si>
  <si>
    <t>07:04:40.435</t>
  </si>
  <si>
    <t>07:04:40.445</t>
  </si>
  <si>
    <t>07:04:40.765</t>
  </si>
  <si>
    <t>07:04:41.085</t>
  </si>
  <si>
    <t>07:04:41.415</t>
  </si>
  <si>
    <t>07:04:41.725</t>
  </si>
  <si>
    <t>07:04:42.045</t>
  </si>
  <si>
    <t>07:04:42.375</t>
  </si>
  <si>
    <t>07:04:42.685</t>
  </si>
  <si>
    <t>07:04:43.005</t>
  </si>
  <si>
    <t>07:04:43.335</t>
  </si>
  <si>
    <t>07:04:43.645</t>
  </si>
  <si>
    <t>07:04:43.965</t>
  </si>
  <si>
    <t>07:04:44.285</t>
  </si>
  <si>
    <t>07:04:44.605</t>
  </si>
  <si>
    <t>07:04:44.925</t>
  </si>
  <si>
    <t>07:04:45.245</t>
  </si>
  <si>
    <t>07:04:45.565</t>
  </si>
  <si>
    <t>07:04:45.885</t>
  </si>
  <si>
    <t>07:04:46.205</t>
  </si>
  <si>
    <t>07:04:46.535</t>
  </si>
  <si>
    <t>07:04:46.845</t>
  </si>
  <si>
    <t>07:04:47.165</t>
  </si>
  <si>
    <t>07:04:47.495</t>
  </si>
  <si>
    <t>07:04:47.805</t>
  </si>
  <si>
    <t>07:04:48.125</t>
  </si>
  <si>
    <t>07:04:48.455</t>
  </si>
  <si>
    <t>07:04:48.765</t>
  </si>
  <si>
    <t>07:04:49.085</t>
  </si>
  <si>
    <t>07:04:49.415</t>
  </si>
  <si>
    <t>07:04:49.725</t>
  </si>
  <si>
    <t>07:04:50.045</t>
  </si>
  <si>
    <t>07:04:50.375</t>
  </si>
  <si>
    <t>07:04:50.685</t>
  </si>
  <si>
    <t>07:04:51.005</t>
  </si>
  <si>
    <t>07:04:51.325</t>
  </si>
  <si>
    <t>07:04:51.645</t>
  </si>
  <si>
    <t>07:04:51.965</t>
  </si>
  <si>
    <t>07:04:52.285</t>
  </si>
  <si>
    <t>07:04:52.615</t>
  </si>
  <si>
    <t>07:04:52.925</t>
  </si>
  <si>
    <t>07:04:53.245</t>
  </si>
  <si>
    <t>07:04:53.575</t>
  </si>
  <si>
    <t>07:04:53.884</t>
  </si>
  <si>
    <t>07:04:54.204</t>
  </si>
  <si>
    <t>07:04:54.524</t>
  </si>
  <si>
    <t>07:04:54.844</t>
  </si>
  <si>
    <t>07:04:55.164</t>
  </si>
  <si>
    <t>07:04:55.494</t>
  </si>
  <si>
    <t>07:04:55.804</t>
  </si>
  <si>
    <t>07:04:56.124</t>
  </si>
  <si>
    <t>07:04:56.454</t>
  </si>
  <si>
    <t>07:04:56.764</t>
  </si>
  <si>
    <t>07:04:57.084</t>
  </si>
  <si>
    <t>07:04:57.404</t>
  </si>
  <si>
    <t>07:04:57.724</t>
  </si>
  <si>
    <t>07:04:58.044</t>
  </si>
  <si>
    <t>07:04:58.364</t>
  </si>
  <si>
    <t>07:04:58.694</t>
  </si>
  <si>
    <t>07:04:59.004</t>
  </si>
  <si>
    <t>07:04:59.324</t>
  </si>
  <si>
    <t>07:04:59.644</t>
  </si>
  <si>
    <t>07:04:59.964</t>
  </si>
  <si>
    <t>07:05:00.284</t>
  </si>
  <si>
    <t>07:05:00.614</t>
  </si>
  <si>
    <t>07:05:00.924</t>
  </si>
  <si>
    <t>07:05:01.244</t>
  </si>
  <si>
    <t>07:05:01.574</t>
  </si>
  <si>
    <t>07:05:01.894</t>
  </si>
  <si>
    <t>07:05:02.204</t>
  </si>
  <si>
    <t>07:05:02.524</t>
  </si>
  <si>
    <t>07:05:02.844</t>
  </si>
  <si>
    <t>07:05:03.164</t>
  </si>
  <si>
    <t>07:05:03.484</t>
  </si>
  <si>
    <t>07:05:03.814</t>
  </si>
  <si>
    <t>07:05:04.124</t>
  </si>
  <si>
    <t>07:05:04.444</t>
  </si>
  <si>
    <t>07:05:04.774</t>
  </si>
  <si>
    <t>07:05:05.084</t>
  </si>
  <si>
    <t>07:05:05.404</t>
  </si>
  <si>
    <t>07:05:05.734</t>
  </si>
  <si>
    <t>07:05:06.044</t>
  </si>
  <si>
    <t>07:05:06.364</t>
  </si>
  <si>
    <t>07:05:06.694</t>
  </si>
  <si>
    <t>07:05:07.004</t>
  </si>
  <si>
    <t>07:05:07.324</t>
  </si>
  <si>
    <t>07:05:07.654</t>
  </si>
  <si>
    <t>07:05:07.964</t>
  </si>
  <si>
    <t>07:05:08.284</t>
  </si>
  <si>
    <t>07:05:08.614</t>
  </si>
  <si>
    <t>07:05:08.924</t>
  </si>
  <si>
    <t>07:05:09.244</t>
  </si>
  <si>
    <t>07:05:09.564</t>
  </si>
  <si>
    <t>07:05:09.884</t>
  </si>
  <si>
    <t>07:05:10.204</t>
  </si>
  <si>
    <t>07:05:10.524</t>
  </si>
  <si>
    <t>07:05:10.854</t>
  </si>
  <si>
    <t>07:05:11.164</t>
  </si>
  <si>
    <t>07:05:11.484</t>
  </si>
  <si>
    <t>07:05:11.814</t>
  </si>
  <si>
    <t>07:05:12.124</t>
  </si>
  <si>
    <t>07:05:12.444</t>
  </si>
  <si>
    <t>07:05:12.774</t>
  </si>
  <si>
    <t>07:05:13.084</t>
  </si>
  <si>
    <t>07:05:13.404</t>
  </si>
  <si>
    <t>07:05:13.724</t>
  </si>
  <si>
    <t>07:05:14.044</t>
  </si>
  <si>
    <t>07:05:14.364</t>
  </si>
  <si>
    <t>07:05:14.704</t>
  </si>
  <si>
    <t>07:05:14.994</t>
  </si>
  <si>
    <t>07:05:15.004</t>
  </si>
  <si>
    <t>07:05:15.324</t>
  </si>
  <si>
    <t>07:05:15.644</t>
  </si>
  <si>
    <t>07:05:15.974</t>
  </si>
  <si>
    <t>07:05:16.284</t>
  </si>
  <si>
    <t>07:05:16.604</t>
  </si>
  <si>
    <t>07:05:16.924</t>
  </si>
  <si>
    <t>07:05:17.244</t>
  </si>
  <si>
    <t>07:05:17.564</t>
  </si>
  <si>
    <t>07:05:17.904</t>
  </si>
  <si>
    <t>07:05:18.204</t>
  </si>
  <si>
    <t>07:05:18.524</t>
  </si>
  <si>
    <t>07:05:18.854</t>
  </si>
  <si>
    <t>07:05:19.164</t>
  </si>
  <si>
    <t>07:05:19.484</t>
  </si>
  <si>
    <t>07:05:19.814</t>
  </si>
  <si>
    <t>07:05:20.124</t>
  </si>
  <si>
    <t>07:05:20.444</t>
  </si>
  <si>
    <t>07:05:20.764</t>
  </si>
  <si>
    <t>07:05:21.094</t>
  </si>
  <si>
    <t>07:05:21.404</t>
  </si>
  <si>
    <t>07:05:21.724</t>
  </si>
  <si>
    <t>07:05:22.054</t>
  </si>
  <si>
    <t>07:05:22.364</t>
  </si>
  <si>
    <t>07:05:22.684</t>
  </si>
  <si>
    <t>07:05:23.004</t>
  </si>
  <si>
    <t>07:05:23.324</t>
  </si>
  <si>
    <t>07:05:23.644</t>
  </si>
  <si>
    <t>07:05:23.974</t>
  </si>
  <si>
    <t>07:05:24.284</t>
  </si>
  <si>
    <t>07:05:24.604</t>
  </si>
  <si>
    <t>07:05:24.924</t>
  </si>
  <si>
    <t>07:05:25.244</t>
  </si>
  <si>
    <t>07:05:25.564</t>
  </si>
  <si>
    <t>07:05:25.895</t>
  </si>
  <si>
    <t>07:05:26.205</t>
  </si>
  <si>
    <t>07:05:26.525</t>
  </si>
  <si>
    <t>07:05:26.845</t>
  </si>
  <si>
    <t>07:05:27.175</t>
  </si>
  <si>
    <t>07:05:27.485</t>
  </si>
  <si>
    <t>07:05:27.805</t>
  </si>
  <si>
    <t>07:05:28.135</t>
  </si>
  <si>
    <t>07:05:28.445</t>
  </si>
  <si>
    <t>07:05:28.765</t>
  </si>
  <si>
    <t>07:05:29.105</t>
  </si>
  <si>
    <t>07:05:29.405</t>
  </si>
  <si>
    <t>07:05:29.725</t>
  </si>
  <si>
    <t>07:05:30.055</t>
  </si>
  <si>
    <t>07:05:30.365</t>
  </si>
  <si>
    <t>07:05:30.685</t>
  </si>
  <si>
    <t>07:05:31.025</t>
  </si>
  <si>
    <t>07:05:31.325</t>
  </si>
  <si>
    <t>07:05:31.645</t>
  </si>
  <si>
    <t>07:05:31.965</t>
  </si>
  <si>
    <t>07:05:32.285</t>
  </si>
  <si>
    <t>07:05:32.605</t>
  </si>
  <si>
    <t>07:05:32.925</t>
  </si>
  <si>
    <t>07:05:33.255</t>
  </si>
  <si>
    <t>07:05:33.565</t>
  </si>
  <si>
    <t>07:05:33.885</t>
  </si>
  <si>
    <t>07:05:34.215</t>
  </si>
  <si>
    <t>07:05:34.525</t>
  </si>
  <si>
    <t>07:05:34.845</t>
  </si>
  <si>
    <t>07:05:35.165</t>
  </si>
  <si>
    <t>07:05:35.485</t>
  </si>
  <si>
    <t>07:05:35.805</t>
  </si>
  <si>
    <t>07:05:36.135</t>
  </si>
  <si>
    <t>07:05:36.445</t>
  </si>
  <si>
    <t>07:05:36.765</t>
  </si>
  <si>
    <t>07:05:37.095</t>
  </si>
  <si>
    <t>07:05:37.405</t>
  </si>
  <si>
    <t>07:05:37.725</t>
  </si>
  <si>
    <t>07:05:38.045</t>
  </si>
  <si>
    <t>07:05:38.375</t>
  </si>
  <si>
    <t>07:05:38.685</t>
  </si>
  <si>
    <t>07:05:39.005</t>
  </si>
  <si>
    <t>07:05:39.335</t>
  </si>
  <si>
    <t>07:05:39.645</t>
  </si>
  <si>
    <t>07:05:39.965</t>
  </si>
  <si>
    <t>07:05:40.285</t>
  </si>
  <si>
    <t>07:05:40.605</t>
  </si>
  <si>
    <t>07:05:40.925</t>
  </si>
  <si>
    <t>07:05:41.255</t>
  </si>
  <si>
    <t>07:05:41.565</t>
  </si>
  <si>
    <t>07:05:41.885</t>
  </si>
  <si>
    <t>07:05:42.205</t>
  </si>
  <si>
    <t>07:05:42.525</t>
  </si>
  <si>
    <t>07:05:42.845</t>
  </si>
  <si>
    <t>07:05:43.175</t>
  </si>
  <si>
    <t>07:05:43.485</t>
  </si>
  <si>
    <t>07:05:43.805</t>
  </si>
  <si>
    <t>07:05:44.125</t>
  </si>
  <si>
    <t>07:05:44.455</t>
  </si>
  <si>
    <t>07:05:44.765</t>
  </si>
  <si>
    <t>07:05:45.085</t>
  </si>
  <si>
    <t>07:05:45.405</t>
  </si>
  <si>
    <t>07:05:45.725</t>
  </si>
  <si>
    <t>07:05:46.045</t>
  </si>
  <si>
    <t>07:05:46.375</t>
  </si>
  <si>
    <t>07:05:46.685</t>
  </si>
  <si>
    <t>07:05:47.005</t>
  </si>
  <si>
    <t>07:05:47.335</t>
  </si>
  <si>
    <t>07:05:47.645</t>
  </si>
  <si>
    <t>07:05:47.965</t>
  </si>
  <si>
    <t>07:05:48.295</t>
  </si>
  <si>
    <t>07:05:48.605</t>
  </si>
  <si>
    <t>07:05:48.925</t>
  </si>
  <si>
    <t>07:05:49.245</t>
  </si>
  <si>
    <t>07:05:49.575</t>
  </si>
  <si>
    <t>07:05:49.885</t>
  </si>
  <si>
    <t>07:05:50.205</t>
  </si>
  <si>
    <t>07:05:50.535</t>
  </si>
  <si>
    <t>07:05:50.845</t>
  </si>
  <si>
    <t>07:05:51.165</t>
  </si>
  <si>
    <t>07:05:51.485</t>
  </si>
  <si>
    <t>07:05:51.805</t>
  </si>
  <si>
    <t>07:05:52.125</t>
  </si>
  <si>
    <t>07:05:52.455</t>
  </si>
  <si>
    <t>07:05:52.765</t>
  </si>
  <si>
    <t>07:05:53.085</t>
  </si>
  <si>
    <t>07:05:53.415</t>
  </si>
  <si>
    <t>07:05:53.725</t>
  </si>
  <si>
    <t>07:05:54.045</t>
  </si>
  <si>
    <t>07:05:54.375</t>
  </si>
  <si>
    <t>07:05:54.685</t>
  </si>
  <si>
    <t>07:05:55.005</t>
  </si>
  <si>
    <t>07:05:55.325</t>
  </si>
  <si>
    <t>07:05:55.645</t>
  </si>
  <si>
    <t>07:05:55.965</t>
  </si>
  <si>
    <t>07:05:56.285</t>
  </si>
  <si>
    <t>07:05:56.615</t>
  </si>
  <si>
    <t>07:05:56.925</t>
  </si>
  <si>
    <t>07:05:57.245</t>
  </si>
  <si>
    <t>07:05:57.575</t>
  </si>
  <si>
    <t>07:05:57.884</t>
  </si>
  <si>
    <t>07:05:58.204</t>
  </si>
  <si>
    <t>07:05:58.524</t>
  </si>
  <si>
    <t>07:05:58.844</t>
  </si>
  <si>
    <t>07:05:59.164</t>
  </si>
  <si>
    <t>07:05:59.494</t>
  </si>
  <si>
    <t>07:05:59.804</t>
  </si>
  <si>
    <t>07:06:00.124</t>
  </si>
  <si>
    <t>07:06:00.444</t>
  </si>
  <si>
    <t>07:06:00.774</t>
  </si>
  <si>
    <t>07:06:01.084</t>
  </si>
  <si>
    <t>07:06:01.414</t>
  </si>
  <si>
    <t>07:06:01.724</t>
  </si>
  <si>
    <t>07:06:02.044</t>
  </si>
  <si>
    <t>07:06:02.364</t>
  </si>
  <si>
    <t>07:06:02.684</t>
  </si>
  <si>
    <t>07:06:03.004</t>
  </si>
  <si>
    <t>07:06:03.324</t>
  </si>
  <si>
    <t>07:06:03.654</t>
  </si>
  <si>
    <t>07:06:03.964</t>
  </si>
  <si>
    <t>07:06:04.284</t>
  </si>
  <si>
    <t>07:06:04.624</t>
  </si>
  <si>
    <t>07:06:04.924</t>
  </si>
  <si>
    <t>07:06:05.244</t>
  </si>
  <si>
    <t>07:06:05.564</t>
  </si>
  <si>
    <t>07:06:05.884</t>
  </si>
  <si>
    <t>07:06:06.204</t>
  </si>
  <si>
    <t>07:06:06.524</t>
  </si>
  <si>
    <t>07:06:06.854</t>
  </si>
  <si>
    <t>07:06:07.164</t>
  </si>
  <si>
    <t>07:06:07.484</t>
  </si>
  <si>
    <t>07:06:07.814</t>
  </si>
  <si>
    <t>07:06:08.124</t>
  </si>
  <si>
    <t>07:06:08.444</t>
  </si>
  <si>
    <t>07:06:08.764</t>
  </si>
  <si>
    <t>07:06:09.084</t>
  </si>
  <si>
    <t>07:06:09.404</t>
  </si>
  <si>
    <t>07:06:09.734</t>
  </si>
  <si>
    <t>07:06:10.044</t>
  </si>
  <si>
    <t>07:06:10.364</t>
  </si>
  <si>
    <t>07:06:10.694</t>
  </si>
  <si>
    <t>07:06:11.004</t>
  </si>
  <si>
    <t>07:06:11.324</t>
  </si>
  <si>
    <t>07:06:11.644</t>
  </si>
  <si>
    <t>07:06:11.964</t>
  </si>
  <si>
    <t>07:06:12.284</t>
  </si>
  <si>
    <t>07:06:12.604</t>
  </si>
  <si>
    <t>07:06:12.934</t>
  </si>
  <si>
    <t>07:06:13.244</t>
  </si>
  <si>
    <t>07:06:13.564</t>
  </si>
  <si>
    <t>07:06:13.895</t>
  </si>
  <si>
    <t>07:06:14.205</t>
  </si>
  <si>
    <t>07:06:14.525</t>
  </si>
  <si>
    <t>07:06:14.845</t>
  </si>
  <si>
    <t>07:06:15.165</t>
  </si>
  <si>
    <t>07:06:15.485</t>
  </si>
  <si>
    <t>07:06:15.815</t>
  </si>
  <si>
    <t>07:06:16.125</t>
  </si>
  <si>
    <t>07:06:16.445</t>
  </si>
  <si>
    <t>07:06:16.775</t>
  </si>
  <si>
    <t>07:06:17.085</t>
  </si>
  <si>
    <t>07:06:17.405</t>
  </si>
  <si>
    <t>07:06:17.725</t>
  </si>
  <si>
    <t>07:06:18.045</t>
  </si>
  <si>
    <t>07:06:18.365</t>
  </si>
  <si>
    <t>07:06:18.685</t>
  </si>
  <si>
    <t>07:06:19.015</t>
  </si>
  <si>
    <t>07:06:19.325</t>
  </si>
  <si>
    <t>07:06:19.645</t>
  </si>
  <si>
    <t>07:06:19.975</t>
  </si>
  <si>
    <t>07:06:20.285</t>
  </si>
  <si>
    <t>07:06:20.605</t>
  </si>
  <si>
    <t>07:06:20.925</t>
  </si>
  <si>
    <t>07:06:21.245</t>
  </si>
  <si>
    <t>07:06:21.565</t>
  </si>
  <si>
    <t>07:06:21.895</t>
  </si>
  <si>
    <t>07:06:22.205</t>
  </si>
  <si>
    <t>07:06:22.525</t>
  </si>
  <si>
    <t>07:06:22.855</t>
  </si>
  <si>
    <t>07:06:23.175</t>
  </si>
  <si>
    <t>07:06:23.485</t>
  </si>
  <si>
    <t>07:06:23.805</t>
  </si>
  <si>
    <t>07:06:24.135</t>
  </si>
  <si>
    <t>07:06:24.445</t>
  </si>
  <si>
    <t>07:06:24.765</t>
  </si>
  <si>
    <t>07:06:25.095</t>
  </si>
  <si>
    <t>07:06:25.405</t>
  </si>
  <si>
    <t>07:06:25.725</t>
  </si>
  <si>
    <t>07:06:26.045</t>
  </si>
  <si>
    <t>07:06:26.365</t>
  </si>
  <si>
    <t>07:06:26.685</t>
  </si>
  <si>
    <t>07:06:27.015</t>
  </si>
  <si>
    <t>07:06:27.325</t>
  </si>
  <si>
    <t>07:06:27.645</t>
  </si>
  <si>
    <t>07:06:27.965</t>
  </si>
  <si>
    <t>07:06:28.285</t>
  </si>
  <si>
    <t>07:06:28.605</t>
  </si>
  <si>
    <t>07:06:28.935</t>
  </si>
  <si>
    <t>07:06:29.245</t>
  </si>
  <si>
    <t>07:06:29.565</t>
  </si>
  <si>
    <t>07:06:29.885</t>
  </si>
  <si>
    <t>07:06:30.215</t>
  </si>
  <si>
    <t>07:06:30.525</t>
  </si>
  <si>
    <t>07:06:30.845</t>
  </si>
  <si>
    <t>07:06:31.175</t>
  </si>
  <si>
    <t>07:06:31.485</t>
  </si>
  <si>
    <t>07:06:31.805</t>
  </si>
  <si>
    <t>07:06:32.135</t>
  </si>
  <si>
    <t>07:06:32.445</t>
  </si>
  <si>
    <t>07:06:32.765</t>
  </si>
  <si>
    <t>07:06:33.095</t>
  </si>
  <si>
    <t>07:06:33.405</t>
  </si>
  <si>
    <t>07:06:33.725</t>
  </si>
  <si>
    <t>07:06:34.045</t>
  </si>
  <si>
    <t>07:06:34.365</t>
  </si>
  <si>
    <t>07:06:34.685</t>
  </si>
  <si>
    <t>07:06:35.005</t>
  </si>
  <si>
    <t>07:06:35.335</t>
  </si>
  <si>
    <t>07:06:35.645</t>
  </si>
  <si>
    <t>07:06:35.965</t>
  </si>
  <si>
    <t>07:06:36.295</t>
  </si>
  <si>
    <t>07:06:36.605</t>
  </si>
  <si>
    <t>07:06:36.925</t>
  </si>
  <si>
    <t>07:06:37.255</t>
  </si>
  <si>
    <t>07:06:37.565</t>
  </si>
  <si>
    <t>07:06:37.885</t>
  </si>
  <si>
    <t>07:06:38.215</t>
  </si>
  <si>
    <t>07:06:38.525</t>
  </si>
  <si>
    <t>07:06:38.845</t>
  </si>
  <si>
    <t>07:06:39.175</t>
  </si>
  <si>
    <t>07:06:39.485</t>
  </si>
  <si>
    <t>07:06:39.805</t>
  </si>
  <si>
    <t>07:06:40.125</t>
  </si>
  <si>
    <t>07:06:40.445</t>
  </si>
  <si>
    <t>07:06:40.765</t>
  </si>
  <si>
    <t>07:06:41.085</t>
  </si>
  <si>
    <t>07:06:41.415</t>
  </si>
  <si>
    <t>07:06:41.725</t>
  </si>
  <si>
    <t>07:06:42.045</t>
  </si>
  <si>
    <t>07:06:42.365</t>
  </si>
  <si>
    <t>07:06:42.685</t>
  </si>
  <si>
    <t>07:06:43.005</t>
  </si>
  <si>
    <t>07:06:43.335</t>
  </si>
  <si>
    <t>07:06:43.645</t>
  </si>
  <si>
    <t>07:06:43.965</t>
  </si>
  <si>
    <t>07:06:44.295</t>
  </si>
  <si>
    <t>07:06:44.605</t>
  </si>
  <si>
    <t>07:06:44.925</t>
  </si>
  <si>
    <t>07:06:45.245</t>
  </si>
  <si>
    <t>07:06:45.565</t>
  </si>
  <si>
    <t>07:06:45.884</t>
  </si>
  <si>
    <t>07:06:46.214</t>
  </si>
  <si>
    <t>07:06:46.524</t>
  </si>
  <si>
    <t>07:06:46.844</t>
  </si>
  <si>
    <t>07:06:47.164</t>
  </si>
  <si>
    <t>07:06:47.484</t>
  </si>
  <si>
    <t>07:06:47.804</t>
  </si>
  <si>
    <t>07:06:48.124</t>
  </si>
  <si>
    <t>07:06:48.454</t>
  </si>
  <si>
    <t>07:06:48.764</t>
  </si>
  <si>
    <t>07:06:49.084</t>
  </si>
  <si>
    <t>07:06:49.414</t>
  </si>
  <si>
    <t>07:06:49.724</t>
  </si>
  <si>
    <t>07:06:50.044</t>
  </si>
  <si>
    <t>07:06:50.374</t>
  </si>
  <si>
    <t>07:06:50.684</t>
  </si>
  <si>
    <t>07:06:51.004</t>
  </si>
  <si>
    <t>07:06:51.334</t>
  </si>
  <si>
    <t>07:06:51.644</t>
  </si>
  <si>
    <t>07:06:51.964</t>
  </si>
  <si>
    <t>07:06:52.284</t>
  </si>
  <si>
    <t>07:06:52.604</t>
  </si>
  <si>
    <t>07:06:52.924</t>
  </si>
  <si>
    <t>07:06:53.244</t>
  </si>
  <si>
    <t>07:06:53.574</t>
  </si>
  <si>
    <t>07:06:53.884</t>
  </si>
  <si>
    <t>07:06:54.204</t>
  </si>
  <si>
    <t>07:06:54.524</t>
  </si>
  <si>
    <t>07:06:54.844</t>
  </si>
  <si>
    <t>07:06:55.164</t>
  </si>
  <si>
    <t>07:06:55.494</t>
  </si>
  <si>
    <t>07:06:55.804</t>
  </si>
  <si>
    <t>07:06:56.124</t>
  </si>
  <si>
    <t>07:06:56.454</t>
  </si>
  <si>
    <t>07:06:56.764</t>
  </si>
  <si>
    <t>07:06:57.084</t>
  </si>
  <si>
    <t>07:06:57.404</t>
  </si>
  <si>
    <t>07:06:57.724</t>
  </si>
  <si>
    <t>07:06:58.044</t>
  </si>
  <si>
    <t>07:06:58.364</t>
  </si>
  <si>
    <t>07:06:58.694</t>
  </si>
  <si>
    <t>07:06:59.004</t>
  </si>
  <si>
    <t>07:06:59.334</t>
  </si>
  <si>
    <t>07:06:59.644</t>
  </si>
  <si>
    <t>07:06:59.964</t>
  </si>
  <si>
    <t>07:07:00.284</t>
  </si>
  <si>
    <t>07:07:00.614</t>
  </si>
  <si>
    <t>07:07:00.924</t>
  </si>
  <si>
    <t>07:07:01.244</t>
  </si>
  <si>
    <t>07:07:01.574</t>
  </si>
  <si>
    <t>07:07:01.884</t>
  </si>
  <si>
    <t>07:07:02.204</t>
  </si>
  <si>
    <t>07:07:02.524</t>
  </si>
  <si>
    <t>07:07:02.844</t>
  </si>
  <si>
    <t>07:07:03.164</t>
  </si>
  <si>
    <t>07:07:03.494</t>
  </si>
  <si>
    <t>07:07:03.804</t>
  </si>
  <si>
    <t>07:07:04.124</t>
  </si>
  <si>
    <t>07:07:04.444</t>
  </si>
  <si>
    <t>07:07:04.774</t>
  </si>
  <si>
    <t>07:07:05.084</t>
  </si>
  <si>
    <t>07:07:05.404</t>
  </si>
  <si>
    <t>07:07:05.724</t>
  </si>
  <si>
    <t>07:07:06.044</t>
  </si>
  <si>
    <t>07:07:06.364</t>
  </si>
  <si>
    <t>07:07:06.694</t>
  </si>
  <si>
    <t>07:07:06.994</t>
  </si>
  <si>
    <t>07:07:07.004</t>
  </si>
  <si>
    <t>07:07:07.324</t>
  </si>
  <si>
    <t>07:07:07.654</t>
  </si>
  <si>
    <t>07:07:07.964</t>
  </si>
  <si>
    <t>07:07:08.284</t>
  </si>
  <si>
    <t>07:07:08.614</t>
  </si>
  <si>
    <t>07:07:08.924</t>
  </si>
  <si>
    <t>07:07:09.244</t>
  </si>
  <si>
    <t>07:07:09.564</t>
  </si>
  <si>
    <t>07:07:09.884</t>
  </si>
  <si>
    <t>07:07:10.204</t>
  </si>
  <si>
    <t>07:07:10.524</t>
  </si>
  <si>
    <t>07:07:10.854</t>
  </si>
  <si>
    <t>07:07:11.164</t>
  </si>
  <si>
    <t>07:07:11.484</t>
  </si>
  <si>
    <t>07:07:11.804</t>
  </si>
  <si>
    <t>07:07:12.124</t>
  </si>
  <si>
    <t>07:07:12.444</t>
  </si>
  <si>
    <t>07:07:12.774</t>
  </si>
  <si>
    <t>07:07:13.084</t>
  </si>
  <si>
    <t>07:07:13.404</t>
  </si>
  <si>
    <t>07:07:13.734</t>
  </si>
  <si>
    <t>07:07:14.044</t>
  </si>
  <si>
    <t>07:07:14.364</t>
  </si>
  <si>
    <t>07:07:14.694</t>
  </si>
  <si>
    <t>07:07:15.004</t>
  </si>
  <si>
    <t>07:07:15.324</t>
  </si>
  <si>
    <t>07:07:15.644</t>
  </si>
  <si>
    <t>07:07:15.964</t>
  </si>
  <si>
    <t>07:07:16.284</t>
  </si>
  <si>
    <t>07:07:16.604</t>
  </si>
  <si>
    <t>07:07:16.934</t>
  </si>
  <si>
    <t>07:07:17.244</t>
  </si>
  <si>
    <t>07:07:17.564</t>
  </si>
  <si>
    <t>07:07:17.885</t>
  </si>
  <si>
    <t>07:07:18.205</t>
  </si>
  <si>
    <t>07:07:18.525</t>
  </si>
  <si>
    <t>07:07:18.855</t>
  </si>
  <si>
    <t>07:07:19.165</t>
  </si>
  <si>
    <t>07:07:19.485</t>
  </si>
  <si>
    <t>07:07:19.815</t>
  </si>
  <si>
    <t>07:07:20.125</t>
  </si>
  <si>
    <t>07:07:20.445</t>
  </si>
  <si>
    <t>07:07:20.765</t>
  </si>
  <si>
    <t>07:07:21.095</t>
  </si>
  <si>
    <t>07:07:21.405</t>
  </si>
  <si>
    <t>07:07:21.725</t>
  </si>
  <si>
    <t>07:07:22.045</t>
  </si>
  <si>
    <t>07:07:22.365</t>
  </si>
  <si>
    <t>07:07:22.685</t>
  </si>
  <si>
    <t>07:07:23.015</t>
  </si>
  <si>
    <t>07:07:23.325</t>
  </si>
  <si>
    <t>07:07:23.645</t>
  </si>
  <si>
    <t>07:07:23.975</t>
  </si>
  <si>
    <t>07:07:24.285</t>
  </si>
  <si>
    <t>07:07:24.605</t>
  </si>
  <si>
    <t>07:07:24.925</t>
  </si>
  <si>
    <t>07:07:25.245</t>
  </si>
  <si>
    <t>07:07:25.565</t>
  </si>
  <si>
    <t>07:07:25.895</t>
  </si>
  <si>
    <t>07:07:26.205</t>
  </si>
  <si>
    <t>07:07:26.525</t>
  </si>
  <si>
    <t>07:07:26.845</t>
  </si>
  <si>
    <t>07:07:27.175</t>
  </si>
  <si>
    <t>07:07:27.485</t>
  </si>
  <si>
    <t>07:07:27.805</t>
  </si>
  <si>
    <t>07:07:28.125</t>
  </si>
  <si>
    <t>07:07:28.445</t>
  </si>
  <si>
    <t>07:07:28.765</t>
  </si>
  <si>
    <t>07:07:29.095</t>
  </si>
  <si>
    <t>07:07:29.405</t>
  </si>
  <si>
    <t>07:07:29.725</t>
  </si>
  <si>
    <t>07:07:30.055</t>
  </si>
  <si>
    <t>07:07:30.365</t>
  </si>
  <si>
    <t>07:07:30.685</t>
  </si>
  <si>
    <t>07:07:31.015</t>
  </si>
  <si>
    <t>07:07:31.325</t>
  </si>
  <si>
    <t>07:07:31.645</t>
  </si>
  <si>
    <t>07:07:31.975</t>
  </si>
  <si>
    <t>07:07:32.285</t>
  </si>
  <si>
    <t>07:07:32.605</t>
  </si>
  <si>
    <t>07:07:32.925</t>
  </si>
  <si>
    <t>07:07:33.255</t>
  </si>
  <si>
    <t>07:07:33.565</t>
  </si>
  <si>
    <t>07:07:33.885</t>
  </si>
  <si>
    <t>07:07:34.205</t>
  </si>
  <si>
    <t>07:07:34.525</t>
  </si>
  <si>
    <t>07:07:34.845</t>
  </si>
  <si>
    <t>07:07:35.175</t>
  </si>
  <si>
    <t>07:07:35.485</t>
  </si>
  <si>
    <t>07:07:35.805</t>
  </si>
  <si>
    <t>07:07:36.135</t>
  </si>
  <si>
    <t>07:07:36.445</t>
  </si>
  <si>
    <t>07:07:36.765</t>
  </si>
  <si>
    <t>07:07:37.085</t>
  </si>
  <si>
    <t>07:07:37.405</t>
  </si>
  <si>
    <t>07:07:37.725</t>
  </si>
  <si>
    <t>07:07:38.045</t>
  </si>
  <si>
    <t>07:07:38.375</t>
  </si>
  <si>
    <t>07:07:38.685</t>
  </si>
  <si>
    <t>07:07:39.005</t>
  </si>
  <si>
    <t>07:07:39.335</t>
  </si>
  <si>
    <t>07:07:39.645</t>
  </si>
  <si>
    <t>07:07:39.965</t>
  </si>
  <si>
    <t>07:07:40.295</t>
  </si>
  <si>
    <t>07:07:40.605</t>
  </si>
  <si>
    <t>07:07:40.925</t>
  </si>
  <si>
    <t>07:07:41.245</t>
  </si>
  <si>
    <t>07:07:41.565</t>
  </si>
  <si>
    <t>07:07:41.885</t>
  </si>
  <si>
    <t>07:07:42.215</t>
  </si>
  <si>
    <t>07:07:42.525</t>
  </si>
  <si>
    <t>07:07:42.845</t>
  </si>
  <si>
    <t>07:07:43.175</t>
  </si>
  <si>
    <t>07:07:43.485</t>
  </si>
  <si>
    <t>07:07:43.805</t>
  </si>
  <si>
    <t>07:07:44.125</t>
  </si>
  <si>
    <t>07:07:44.445</t>
  </si>
  <si>
    <t>07:07:44.765</t>
  </si>
  <si>
    <t>07:07:45.085</t>
  </si>
  <si>
    <t>07:07:45.415</t>
  </si>
  <si>
    <t>07:07:45.725</t>
  </si>
  <si>
    <t>07:07:46.045</t>
  </si>
  <si>
    <t>07:07:46.375</t>
  </si>
  <si>
    <t>07:07:46.685</t>
  </si>
  <si>
    <t>07:07:47.005</t>
  </si>
  <si>
    <t>07:07:47.325</t>
  </si>
  <si>
    <t>07:07:47.645</t>
  </si>
  <si>
    <t>07:07:47.965</t>
  </si>
  <si>
    <t>07:07:48.295</t>
  </si>
  <si>
    <t>07:07:48.605</t>
  </si>
  <si>
    <t>07:07:48.925</t>
  </si>
  <si>
    <t>07:07:49.255</t>
  </si>
  <si>
    <t>07:07:49.565</t>
  </si>
  <si>
    <t>07:07:49.885</t>
  </si>
  <si>
    <t>07:07:50.205</t>
  </si>
  <si>
    <t>07:07:50.535</t>
  </si>
  <si>
    <t>07:07:50.845</t>
  </si>
  <si>
    <t>07:07:51.165</t>
  </si>
  <si>
    <t>07:07:51.505</t>
  </si>
  <si>
    <t>07:07:51.805</t>
  </si>
  <si>
    <t>07:07:52.125</t>
  </si>
  <si>
    <t>07:07:52.455</t>
  </si>
  <si>
    <t>07:07:52.765</t>
  </si>
  <si>
    <t>07:07:53.085</t>
  </si>
  <si>
    <t>07:07:53.405</t>
  </si>
  <si>
    <t>07:07:53.725</t>
  </si>
  <si>
    <t>07:07:54.045</t>
  </si>
  <si>
    <t>07:07:54.375</t>
  </si>
  <si>
    <t>07:07:54.685</t>
  </si>
  <si>
    <t>07:07:55.005</t>
  </si>
  <si>
    <t>07:07:55.325</t>
  </si>
  <si>
    <t>07:07:55.655</t>
  </si>
  <si>
    <t>07:07:55.965</t>
  </si>
  <si>
    <t>07:07:56.285</t>
  </si>
  <si>
    <t>07:07:56.605</t>
  </si>
  <si>
    <t>07:07:56.925</t>
  </si>
  <si>
    <t>07:07:57.245</t>
  </si>
  <si>
    <t>07:07:57.575</t>
  </si>
  <si>
    <t>07:07:57.885</t>
  </si>
  <si>
    <t>07:07:58.205</t>
  </si>
  <si>
    <t>07:07:58.535</t>
  </si>
  <si>
    <t>07:07:58.845</t>
  </si>
  <si>
    <t>07:07:59.165</t>
  </si>
  <si>
    <t>07:07:59.495</t>
  </si>
  <si>
    <t>07:07:59.805</t>
  </si>
  <si>
    <t>07:08:00.125</t>
  </si>
  <si>
    <t>07:08:00.455</t>
  </si>
  <si>
    <t>07:08:00.765</t>
  </si>
  <si>
    <t>07:08:01.085</t>
  </si>
  <si>
    <t>07:08:01.405</t>
  </si>
  <si>
    <t>07:08:01.745</t>
  </si>
  <si>
    <t>07:08:02.045</t>
  </si>
  <si>
    <t>07:08:02.365</t>
  </si>
  <si>
    <t>07:08:02.695</t>
  </si>
  <si>
    <t>07:08:03.005</t>
  </si>
  <si>
    <t>07:08:03.325</t>
  </si>
  <si>
    <t>07:08:03.655</t>
  </si>
  <si>
    <t>07:08:03.965</t>
  </si>
  <si>
    <t>07:08:04.285</t>
  </si>
  <si>
    <t>07:08:04.615</t>
  </si>
  <si>
    <t>07:08:04.925</t>
  </si>
  <si>
    <t>07:08:05.245</t>
  </si>
  <si>
    <t>07:08:05.565</t>
  </si>
  <si>
    <t>07:08:05.885</t>
  </si>
  <si>
    <t>07:08:06.205</t>
  </si>
  <si>
    <t>07:08:06.525</t>
  </si>
  <si>
    <t>07:08:06.855</t>
  </si>
  <si>
    <t>07:08:07.165</t>
  </si>
  <si>
    <t>07:08:07.485</t>
  </si>
  <si>
    <t>07:08:07.815</t>
  </si>
  <si>
    <t>07:08:08.125</t>
  </si>
  <si>
    <t>07:08:08.445</t>
  </si>
  <si>
    <t>07:08:08.775</t>
  </si>
  <si>
    <t>07:08:09.085</t>
  </si>
  <si>
    <t>07:08:09.405</t>
  </si>
  <si>
    <t>07:08:09.735</t>
  </si>
  <si>
    <t>07:08:10.045</t>
  </si>
  <si>
    <t>07:08:10.365</t>
  </si>
  <si>
    <t>07:08:10.685</t>
  </si>
  <si>
    <t>07:08:11.005</t>
  </si>
  <si>
    <t>07:08:11.325</t>
  </si>
  <si>
    <t>07:08:11.655</t>
  </si>
  <si>
    <t>07:08:11.965</t>
  </si>
  <si>
    <t>07:08:12.285</t>
  </si>
  <si>
    <t>07:08:12.605</t>
  </si>
  <si>
    <t>07:08:12.935</t>
  </si>
  <si>
    <t>07:08:13.245</t>
  </si>
  <si>
    <t>07:08:13.565</t>
  </si>
  <si>
    <t>07:08:13.895</t>
  </si>
  <si>
    <t>07:08:14.205</t>
  </si>
  <si>
    <t>07:08:14.525</t>
  </si>
  <si>
    <t>07:08:14.845</t>
  </si>
  <si>
    <t>07:08:15.165</t>
  </si>
  <si>
    <t>07:08:15.485</t>
  </si>
  <si>
    <t>07:08:15.815</t>
  </si>
  <si>
    <t>07:08:16.125</t>
  </si>
  <si>
    <t>07:08:16.445</t>
  </si>
  <si>
    <t>07:08:16.765</t>
  </si>
  <si>
    <t>07:08:17.085</t>
  </si>
  <si>
    <t>07:08:17.405</t>
  </si>
  <si>
    <t>07:08:17.735</t>
  </si>
  <si>
    <t>07:08:18.045</t>
  </si>
  <si>
    <t>07:08:18.365</t>
  </si>
  <si>
    <t>07:08:18.685</t>
  </si>
  <si>
    <t>07:08:19.015</t>
  </si>
  <si>
    <t>07:08:19.325</t>
  </si>
  <si>
    <t>07:08:19.645</t>
  </si>
  <si>
    <t>07:08:19.965</t>
  </si>
  <si>
    <t>07:08:20.285</t>
  </si>
  <si>
    <t>07:08:20.605</t>
  </si>
  <si>
    <t>07:08:20.935</t>
  </si>
  <si>
    <t>07:08:21.245</t>
  </si>
  <si>
    <t>07:08:21.565</t>
  </si>
  <si>
    <t>07:08:21.884</t>
  </si>
  <si>
    <t>07:08:22.204</t>
  </si>
  <si>
    <t>07:08:22.524</t>
  </si>
  <si>
    <t>07:08:22.854</t>
  </si>
  <si>
    <t>07:08:23.164</t>
  </si>
  <si>
    <t>07:08:23.484</t>
  </si>
  <si>
    <t>07:08:23.804</t>
  </si>
  <si>
    <t>07:08:24.134</t>
  </si>
  <si>
    <t>07:08:24.444</t>
  </si>
  <si>
    <t>07:08:24.764</t>
  </si>
  <si>
    <t>07:08:25.094</t>
  </si>
  <si>
    <t>07:08:25.404</t>
  </si>
  <si>
    <t>07:08:25.724</t>
  </si>
  <si>
    <t>07:08:26.054</t>
  </si>
  <si>
    <t>07:08:26.364</t>
  </si>
  <si>
    <t>07:08:26.684</t>
  </si>
  <si>
    <t>07:08:27.014</t>
  </si>
  <si>
    <t>07:08:27.324</t>
  </si>
  <si>
    <t>07:08:27.644</t>
  </si>
  <si>
    <t>07:08:27.964</t>
  </si>
  <si>
    <t>07:08:28.284</t>
  </si>
  <si>
    <t>07:08:28.604</t>
  </si>
  <si>
    <t>07:08:28.924</t>
  </si>
  <si>
    <t>07:08:29.244</t>
  </si>
  <si>
    <t>07:08:29.564</t>
  </si>
  <si>
    <t>07:08:29.884</t>
  </si>
  <si>
    <t>07:08:30.214</t>
  </si>
  <si>
    <t>07:08:30.524</t>
  </si>
  <si>
    <t>07:08:30.844</t>
  </si>
  <si>
    <t>07:08:31.174</t>
  </si>
  <si>
    <t>07:08:31.484</t>
  </si>
  <si>
    <t>07:08:31.804</t>
  </si>
  <si>
    <t>07:08:32.134</t>
  </si>
  <si>
    <t>07:08:32.444</t>
  </si>
  <si>
    <t>07:08:32.764</t>
  </si>
  <si>
    <t>07:08:33.094</t>
  </si>
  <si>
    <t>07:08:33.404</t>
  </si>
  <si>
    <t>07:08:33.724</t>
  </si>
  <si>
    <t>07:08:34.044</t>
  </si>
  <si>
    <t>07:08:34.364</t>
  </si>
  <si>
    <t>07:08:34.684</t>
  </si>
  <si>
    <t>07:08:35.004</t>
  </si>
  <si>
    <t>07:08:35.334</t>
  </si>
  <si>
    <t>07:08:35.644</t>
  </si>
  <si>
    <t>07:08:35.964</t>
  </si>
  <si>
    <t>07:08:36.294</t>
  </si>
  <si>
    <t>07:08:36.604</t>
  </si>
  <si>
    <t>07:08:36.924</t>
  </si>
  <si>
    <t>07:08:37.254</t>
  </si>
  <si>
    <t>07:08:37.564</t>
  </si>
  <si>
    <t>07:08:37.885</t>
  </si>
  <si>
    <t>07:08:38.205</t>
  </si>
  <si>
    <t>07:08:38.525</t>
  </si>
  <si>
    <t>07:08:38.845</t>
  </si>
  <si>
    <t>07:08:39.175</t>
  </si>
  <si>
    <t>07:08:39.485</t>
  </si>
  <si>
    <t>07:08:39.805</t>
  </si>
  <si>
    <t>07:08:40.135</t>
  </si>
  <si>
    <t>07:08:40.445</t>
  </si>
  <si>
    <t>07:08:40.765</t>
  </si>
  <si>
    <t>07:08:41.085</t>
  </si>
  <si>
    <t>07:08:41.415</t>
  </si>
  <si>
    <t>07:08:41.725</t>
  </si>
  <si>
    <t>07:08:42.045</t>
  </si>
  <si>
    <t>07:08:42.375</t>
  </si>
  <si>
    <t>07:08:42.685</t>
  </si>
  <si>
    <t>07:08:43.005</t>
  </si>
  <si>
    <t>07:08:43.325</t>
  </si>
  <si>
    <t>07:08:43.645</t>
  </si>
  <si>
    <t>07:08:43.965</t>
  </si>
  <si>
    <t>07:08:44.295</t>
  </si>
  <si>
    <t>07:08:44.605</t>
  </si>
  <si>
    <t>07:08:44.925</t>
  </si>
  <si>
    <t>07:08:45.245</t>
  </si>
  <si>
    <t>07:08:45.565</t>
  </si>
  <si>
    <t>07:08:45.885</t>
  </si>
  <si>
    <t>07:08:46.215</t>
  </si>
  <si>
    <t>07:08:46.525</t>
  </si>
  <si>
    <t>07:08:46.845</t>
  </si>
  <si>
    <t>07:08:47.165</t>
  </si>
  <si>
    <t>07:08:47.495</t>
  </si>
  <si>
    <t>07:08:47.805</t>
  </si>
  <si>
    <t>07:08:48.125</t>
  </si>
  <si>
    <t>07:08:48.445</t>
  </si>
  <si>
    <t>07:08:48.765</t>
  </si>
  <si>
    <t>07:08:49.085</t>
  </si>
  <si>
    <t>07:08:49.415</t>
  </si>
  <si>
    <t>07:08:49.725</t>
  </si>
  <si>
    <t>07:08:50.045</t>
  </si>
  <si>
    <t>07:08:50.375</t>
  </si>
  <si>
    <t>07:08:50.685</t>
  </si>
  <si>
    <t>07:08:51.005</t>
  </si>
  <si>
    <t>07:08:51.325</t>
  </si>
  <si>
    <t>07:08:51.645</t>
  </si>
  <si>
    <t>07:08:51.965</t>
  </si>
  <si>
    <t>07:08:52.285</t>
  </si>
  <si>
    <t>07:08:52.615</t>
  </si>
  <si>
    <t>07:08:52.925</t>
  </si>
  <si>
    <t>07:08:53.245</t>
  </si>
  <si>
    <t>07:08:53.575</t>
  </si>
  <si>
    <t>07:08:53.885</t>
  </si>
  <si>
    <t>07:08:54.205</t>
  </si>
  <si>
    <t>07:08:54.525</t>
  </si>
  <si>
    <t>07:08:54.845</t>
  </si>
  <si>
    <t>07:08:55.165</t>
  </si>
  <si>
    <t>07:08:55.495</t>
  </si>
  <si>
    <t>07:08:55.805</t>
  </si>
  <si>
    <t>07:08:56.125</t>
  </si>
  <si>
    <t>07:08:56.455</t>
  </si>
  <si>
    <t>07:08:56.765</t>
  </si>
  <si>
    <t>07:08:57.085</t>
  </si>
  <si>
    <t>07:08:57.415</t>
  </si>
  <si>
    <t>07:08:57.725</t>
  </si>
  <si>
    <t>07:08:58.045</t>
  </si>
  <si>
    <t>07:08:58.365</t>
  </si>
  <si>
    <t>07:08:58.685</t>
  </si>
  <si>
    <t>07:08:59.005</t>
  </si>
  <si>
    <t>07:08:59.325</t>
  </si>
  <si>
    <t>07:08:59.655</t>
  </si>
  <si>
    <t>07:08:59.965</t>
  </si>
  <si>
    <t>07:09:00.285</t>
  </si>
  <si>
    <t>07:09:00.605</t>
  </si>
  <si>
    <t>07:09:00.925</t>
  </si>
  <si>
    <t>07:09:01.245</t>
  </si>
  <si>
    <t>07:09:01.575</t>
  </si>
  <si>
    <t>07:09:01.885</t>
  </si>
  <si>
    <t>07:09:02.205</t>
  </si>
  <si>
    <t>07:09:02.535</t>
  </si>
  <si>
    <t>07:09:02.845</t>
  </si>
  <si>
    <t>07:09:03.165</t>
  </si>
  <si>
    <t>07:09:03.485</t>
  </si>
  <si>
    <t>07:09:03.805</t>
  </si>
  <si>
    <t>07:09:04.125</t>
  </si>
  <si>
    <t>07:09:04.445</t>
  </si>
  <si>
    <t>07:09:04.775</t>
  </si>
  <si>
    <t>07:09:05.085</t>
  </si>
  <si>
    <t>07:09:05.405</t>
  </si>
  <si>
    <t>07:09:05.735</t>
  </si>
  <si>
    <t>07:09:06.045</t>
  </si>
  <si>
    <t>07:09:06.365</t>
  </si>
  <si>
    <t>07:09:06.695</t>
  </si>
  <si>
    <t>07:09:07.005</t>
  </si>
  <si>
    <t>07:09:07.325</t>
  </si>
  <si>
    <t>07:09:07.655</t>
  </si>
  <si>
    <t>07:09:07.965</t>
  </si>
  <si>
    <t>07:09:08.285</t>
  </si>
  <si>
    <t>07:09:08.615</t>
  </si>
  <si>
    <t>07:09:08.925</t>
  </si>
  <si>
    <t>07:09:09.245</t>
  </si>
  <si>
    <t>07:09:09.565</t>
  </si>
  <si>
    <t>07:09:09.895</t>
  </si>
  <si>
    <t>07:09:10.205</t>
  </si>
  <si>
    <t>07:09:10.525</t>
  </si>
  <si>
    <t>07:09:10.845</t>
  </si>
  <si>
    <t>07:09:11.165</t>
  </si>
  <si>
    <t>07:09:11.485</t>
  </si>
  <si>
    <t>07:09:11.815</t>
  </si>
  <si>
    <t>07:09:12.125</t>
  </si>
  <si>
    <t>07:09:12.445</t>
  </si>
  <si>
    <t>07:09:12.775</t>
  </si>
  <si>
    <t>07:09:13.085</t>
  </si>
  <si>
    <t>07:09:13.405</t>
  </si>
  <si>
    <t>07:09:13.725</t>
  </si>
  <si>
    <t>07:09:14.045</t>
  </si>
  <si>
    <t>07:09:14.365</t>
  </si>
  <si>
    <t>07:09:14.695</t>
  </si>
  <si>
    <t>07:09:15.005</t>
  </si>
  <si>
    <t>07:09:15.325</t>
  </si>
  <si>
    <t>07:09:15.645</t>
  </si>
  <si>
    <t>07:09:15.965</t>
  </si>
  <si>
    <t>07:09:16.285</t>
  </si>
  <si>
    <t>07:09:16.605</t>
  </si>
  <si>
    <t>07:09:16.935</t>
  </si>
  <si>
    <t>07:09:17.245</t>
  </si>
  <si>
    <t>07:09:17.565</t>
  </si>
  <si>
    <t>07:09:17.885</t>
  </si>
  <si>
    <t>07:09:18.205</t>
  </si>
  <si>
    <t>07:09:18.525</t>
  </si>
  <si>
    <t>07:09:18.855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</si>
  <si>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3,18 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</si>
</sst>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1" fontId="0" fillId="0" borderId="1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4" xfId="0" applyNumberFormat="1" applyBorder="1"/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G4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establecimiento'!$N$7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establecimiento'!$N$8:$N$360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3060736"/>
        <c:axId val="-1457773440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establecimiento'!$M$7</c:f>
              <c:strCache>
                <c:ptCount val="1"/>
                <c:pt idx="0">
                  <c:v>Potencia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establecimiento'!$M$8:$M$360</c:f>
              <c:numCache>
                <c:formatCode>0.00</c:formatCode>
                <c:ptCount val="353"/>
                <c:pt idx="0">
                  <c:v>29.676189999999998</c:v>
                </c:pt>
                <c:pt idx="1">
                  <c:v>29.670694000000001</c:v>
                </c:pt>
                <c:pt idx="2">
                  <c:v>29.813502</c:v>
                </c:pt>
                <c:pt idx="3">
                  <c:v>29.817129999999999</c:v>
                </c:pt>
                <c:pt idx="4">
                  <c:v>29.665410000000001</c:v>
                </c:pt>
                <c:pt idx="5">
                  <c:v>29.631727999999999</c:v>
                </c:pt>
                <c:pt idx="6">
                  <c:v>29.627351999999998</c:v>
                </c:pt>
                <c:pt idx="7">
                  <c:v>29.630738000000001</c:v>
                </c:pt>
                <c:pt idx="8">
                  <c:v>29.656673999999999</c:v>
                </c:pt>
                <c:pt idx="9">
                  <c:v>29.644570000000002</c:v>
                </c:pt>
                <c:pt idx="10">
                  <c:v>29.705031999999999</c:v>
                </c:pt>
                <c:pt idx="11">
                  <c:v>29.786449999999999</c:v>
                </c:pt>
                <c:pt idx="12">
                  <c:v>29.677274000000001</c:v>
                </c:pt>
                <c:pt idx="13">
                  <c:v>29.559304000000001</c:v>
                </c:pt>
                <c:pt idx="14">
                  <c:v>29.652335999999998</c:v>
                </c:pt>
                <c:pt idx="15">
                  <c:v>29.815225999999999</c:v>
                </c:pt>
                <c:pt idx="16">
                  <c:v>29.629414000000001</c:v>
                </c:pt>
                <c:pt idx="17">
                  <c:v>29.666758000000002</c:v>
                </c:pt>
                <c:pt idx="18">
                  <c:v>29.753208000000001</c:v>
                </c:pt>
                <c:pt idx="19">
                  <c:v>29.671512</c:v>
                </c:pt>
                <c:pt idx="20">
                  <c:v>29.581303999999999</c:v>
                </c:pt>
                <c:pt idx="21">
                  <c:v>29.653552000000001</c:v>
                </c:pt>
                <c:pt idx="22">
                  <c:v>29.667805999999999</c:v>
                </c:pt>
                <c:pt idx="23">
                  <c:v>29.644241999999998</c:v>
                </c:pt>
                <c:pt idx="24">
                  <c:v>29.753426000000001</c:v>
                </c:pt>
                <c:pt idx="25">
                  <c:v>29.847904</c:v>
                </c:pt>
                <c:pt idx="26">
                  <c:v>29.78528</c:v>
                </c:pt>
                <c:pt idx="27">
                  <c:v>29.708037999999998</c:v>
                </c:pt>
                <c:pt idx="28">
                  <c:v>29.710111999999999</c:v>
                </c:pt>
                <c:pt idx="29">
                  <c:v>29.824522000000002</c:v>
                </c:pt>
                <c:pt idx="30">
                  <c:v>29.766065999999999</c:v>
                </c:pt>
                <c:pt idx="31">
                  <c:v>29.746241999999999</c:v>
                </c:pt>
                <c:pt idx="32">
                  <c:v>29.81467</c:v>
                </c:pt>
                <c:pt idx="33">
                  <c:v>29.8263</c:v>
                </c:pt>
                <c:pt idx="34">
                  <c:v>29.775645999999998</c:v>
                </c:pt>
                <c:pt idx="35">
                  <c:v>29.834917999999998</c:v>
                </c:pt>
                <c:pt idx="36">
                  <c:v>29.9772</c:v>
                </c:pt>
                <c:pt idx="37">
                  <c:v>29.851095999999998</c:v>
                </c:pt>
                <c:pt idx="38">
                  <c:v>29.835656</c:v>
                </c:pt>
                <c:pt idx="39">
                  <c:v>30.033818</c:v>
                </c:pt>
                <c:pt idx="40">
                  <c:v>30.056082</c:v>
                </c:pt>
                <c:pt idx="41">
                  <c:v>30.286860000000001</c:v>
                </c:pt>
                <c:pt idx="42">
                  <c:v>30.200731999999999</c:v>
                </c:pt>
                <c:pt idx="43">
                  <c:v>30.30321</c:v>
                </c:pt>
                <c:pt idx="44">
                  <c:v>30.255692</c:v>
                </c:pt>
                <c:pt idx="45">
                  <c:v>30.310583999999999</c:v>
                </c:pt>
                <c:pt idx="46">
                  <c:v>30.306871999999998</c:v>
                </c:pt>
                <c:pt idx="47">
                  <c:v>30.284275999999998</c:v>
                </c:pt>
                <c:pt idx="48">
                  <c:v>30.189518</c:v>
                </c:pt>
                <c:pt idx="49">
                  <c:v>30.497827999999998</c:v>
                </c:pt>
                <c:pt idx="50">
                  <c:v>30.548107999999999</c:v>
                </c:pt>
                <c:pt idx="51">
                  <c:v>30.48781</c:v>
                </c:pt>
                <c:pt idx="52">
                  <c:v>30.465996000000001</c:v>
                </c:pt>
                <c:pt idx="53">
                  <c:v>30.504705999999999</c:v>
                </c:pt>
                <c:pt idx="54">
                  <c:v>30.369530000000001</c:v>
                </c:pt>
                <c:pt idx="55">
                  <c:v>30.274262</c:v>
                </c:pt>
                <c:pt idx="56">
                  <c:v>30.649260000000002</c:v>
                </c:pt>
                <c:pt idx="57">
                  <c:v>30.790344000000001</c:v>
                </c:pt>
                <c:pt idx="58">
                  <c:v>30.534673999999999</c:v>
                </c:pt>
                <c:pt idx="59">
                  <c:v>30.753166</c:v>
                </c:pt>
                <c:pt idx="60">
                  <c:v>30.711539999999999</c:v>
                </c:pt>
                <c:pt idx="61">
                  <c:v>30.630479999999999</c:v>
                </c:pt>
                <c:pt idx="62">
                  <c:v>30.730568000000002</c:v>
                </c:pt>
                <c:pt idx="63">
                  <c:v>30.729161999999999</c:v>
                </c:pt>
                <c:pt idx="64">
                  <c:v>30.721769999999999</c:v>
                </c:pt>
                <c:pt idx="65">
                  <c:v>30.9468</c:v>
                </c:pt>
                <c:pt idx="66">
                  <c:v>30.92079</c:v>
                </c:pt>
                <c:pt idx="67">
                  <c:v>31.175550000000001</c:v>
                </c:pt>
                <c:pt idx="68">
                  <c:v>30.850524</c:v>
                </c:pt>
                <c:pt idx="69">
                  <c:v>30.938158000000001</c:v>
                </c:pt>
                <c:pt idx="70">
                  <c:v>31.020447999999998</c:v>
                </c:pt>
                <c:pt idx="71">
                  <c:v>31.084332</c:v>
                </c:pt>
                <c:pt idx="72">
                  <c:v>30.763548</c:v>
                </c:pt>
                <c:pt idx="73">
                  <c:v>30.996327999999998</c:v>
                </c:pt>
                <c:pt idx="74">
                  <c:v>31.151052</c:v>
                </c:pt>
                <c:pt idx="75">
                  <c:v>31.055408</c:v>
                </c:pt>
                <c:pt idx="76">
                  <c:v>31.185668</c:v>
                </c:pt>
                <c:pt idx="77">
                  <c:v>31.351165999999999</c:v>
                </c:pt>
                <c:pt idx="78">
                  <c:v>31.421431999999999</c:v>
                </c:pt>
                <c:pt idx="79">
                  <c:v>31.317658000000002</c:v>
                </c:pt>
                <c:pt idx="80">
                  <c:v>31.377606</c:v>
                </c:pt>
                <c:pt idx="81">
                  <c:v>31.289428000000001</c:v>
                </c:pt>
                <c:pt idx="82">
                  <c:v>31.387042000000001</c:v>
                </c:pt>
                <c:pt idx="83">
                  <c:v>31.508614000000001</c:v>
                </c:pt>
                <c:pt idx="84">
                  <c:v>31.55406</c:v>
                </c:pt>
                <c:pt idx="85">
                  <c:v>31.446396</c:v>
                </c:pt>
                <c:pt idx="86">
                  <c:v>31.374884000000002</c:v>
                </c:pt>
                <c:pt idx="87">
                  <c:v>31.362590000000001</c:v>
                </c:pt>
                <c:pt idx="88">
                  <c:v>31.473624000000001</c:v>
                </c:pt>
                <c:pt idx="89">
                  <c:v>31.788722</c:v>
                </c:pt>
                <c:pt idx="90">
                  <c:v>31.671806</c:v>
                </c:pt>
                <c:pt idx="91">
                  <c:v>31.669675999999999</c:v>
                </c:pt>
                <c:pt idx="92">
                  <c:v>31.754681999999999</c:v>
                </c:pt>
                <c:pt idx="93">
                  <c:v>31.640788000000001</c:v>
                </c:pt>
                <c:pt idx="94">
                  <c:v>31.640788000000001</c:v>
                </c:pt>
                <c:pt idx="95">
                  <c:v>31.640788000000001</c:v>
                </c:pt>
                <c:pt idx="96">
                  <c:v>31.700056</c:v>
                </c:pt>
                <c:pt idx="97">
                  <c:v>31.751173999999999</c:v>
                </c:pt>
                <c:pt idx="98">
                  <c:v>31.728558</c:v>
                </c:pt>
                <c:pt idx="99">
                  <c:v>31.941192000000001</c:v>
                </c:pt>
                <c:pt idx="100">
                  <c:v>31.948747999999998</c:v>
                </c:pt>
                <c:pt idx="101">
                  <c:v>31.956337999999999</c:v>
                </c:pt>
                <c:pt idx="102">
                  <c:v>32.084890000000001</c:v>
                </c:pt>
                <c:pt idx="103">
                  <c:v>31.912558000000001</c:v>
                </c:pt>
                <c:pt idx="104">
                  <c:v>32.053033999999997</c:v>
                </c:pt>
                <c:pt idx="105">
                  <c:v>32.075408000000003</c:v>
                </c:pt>
                <c:pt idx="106">
                  <c:v>32.051302</c:v>
                </c:pt>
                <c:pt idx="107">
                  <c:v>32.026775999999998</c:v>
                </c:pt>
                <c:pt idx="108">
                  <c:v>32.047756</c:v>
                </c:pt>
                <c:pt idx="109">
                  <c:v>32.050328</c:v>
                </c:pt>
                <c:pt idx="110">
                  <c:v>32.193396</c:v>
                </c:pt>
                <c:pt idx="111">
                  <c:v>32.038069999999998</c:v>
                </c:pt>
                <c:pt idx="112">
                  <c:v>32.090739999999997</c:v>
                </c:pt>
                <c:pt idx="113">
                  <c:v>32.316361999999998</c:v>
                </c:pt>
                <c:pt idx="114">
                  <c:v>32.324885999999999</c:v>
                </c:pt>
                <c:pt idx="115">
                  <c:v>32.343434000000002</c:v>
                </c:pt>
                <c:pt idx="116">
                  <c:v>32.308537999999999</c:v>
                </c:pt>
                <c:pt idx="117">
                  <c:v>32.495449999999998</c:v>
                </c:pt>
                <c:pt idx="118">
                  <c:v>32.474176</c:v>
                </c:pt>
                <c:pt idx="119">
                  <c:v>32.362338000000001</c:v>
                </c:pt>
                <c:pt idx="120">
                  <c:v>32.333438000000001</c:v>
                </c:pt>
                <c:pt idx="121">
                  <c:v>32.441153999999997</c:v>
                </c:pt>
                <c:pt idx="122">
                  <c:v>32.543835999999999</c:v>
                </c:pt>
                <c:pt idx="123">
                  <c:v>32.526710000000001</c:v>
                </c:pt>
                <c:pt idx="124">
                  <c:v>32.618008000000003</c:v>
                </c:pt>
                <c:pt idx="125">
                  <c:v>32.501624</c:v>
                </c:pt>
                <c:pt idx="126">
                  <c:v>32.701334000000003</c:v>
                </c:pt>
                <c:pt idx="127">
                  <c:v>32.513993999999997</c:v>
                </c:pt>
                <c:pt idx="128">
                  <c:v>32.585596000000002</c:v>
                </c:pt>
                <c:pt idx="129">
                  <c:v>32.751275999999997</c:v>
                </c:pt>
                <c:pt idx="130">
                  <c:v>32.479066000000003</c:v>
                </c:pt>
                <c:pt idx="131">
                  <c:v>32.356382000000004</c:v>
                </c:pt>
                <c:pt idx="132">
                  <c:v>32.761192000000001</c:v>
                </c:pt>
                <c:pt idx="133">
                  <c:v>32.668129999999998</c:v>
                </c:pt>
                <c:pt idx="134">
                  <c:v>32.596193999999997</c:v>
                </c:pt>
                <c:pt idx="135">
                  <c:v>32.650407999999999</c:v>
                </c:pt>
                <c:pt idx="136">
                  <c:v>32.737996000000003</c:v>
                </c:pt>
                <c:pt idx="137">
                  <c:v>32.696891999999998</c:v>
                </c:pt>
                <c:pt idx="138">
                  <c:v>32.854894000000002</c:v>
                </c:pt>
                <c:pt idx="139">
                  <c:v>32.827218000000002</c:v>
                </c:pt>
                <c:pt idx="140">
                  <c:v>32.671723999999998</c:v>
                </c:pt>
                <c:pt idx="141">
                  <c:v>32.714100000000002</c:v>
                </c:pt>
                <c:pt idx="142">
                  <c:v>32.727246000000001</c:v>
                </c:pt>
                <c:pt idx="143">
                  <c:v>32.711326</c:v>
                </c:pt>
                <c:pt idx="144">
                  <c:v>32.778669999999998</c:v>
                </c:pt>
                <c:pt idx="145">
                  <c:v>32.677391999999998</c:v>
                </c:pt>
                <c:pt idx="146">
                  <c:v>32.696404000000001</c:v>
                </c:pt>
                <c:pt idx="147">
                  <c:v>32.800086</c:v>
                </c:pt>
                <c:pt idx="148">
                  <c:v>32.739438</c:v>
                </c:pt>
                <c:pt idx="149">
                  <c:v>32.819004</c:v>
                </c:pt>
                <c:pt idx="150">
                  <c:v>32.874208000000003</c:v>
                </c:pt>
                <c:pt idx="151">
                  <c:v>32.729551999999998</c:v>
                </c:pt>
                <c:pt idx="152">
                  <c:v>32.888159999999999</c:v>
                </c:pt>
                <c:pt idx="153">
                  <c:v>33.039400000000001</c:v>
                </c:pt>
                <c:pt idx="154">
                  <c:v>33.039400000000001</c:v>
                </c:pt>
                <c:pt idx="155">
                  <c:v>32.840420000000002</c:v>
                </c:pt>
                <c:pt idx="156">
                  <c:v>32.850349999999999</c:v>
                </c:pt>
                <c:pt idx="157">
                  <c:v>32.914064000000003</c:v>
                </c:pt>
                <c:pt idx="158">
                  <c:v>32.95749</c:v>
                </c:pt>
                <c:pt idx="159">
                  <c:v>32.972242000000001</c:v>
                </c:pt>
                <c:pt idx="160">
                  <c:v>32.914656000000001</c:v>
                </c:pt>
                <c:pt idx="161">
                  <c:v>32.763226000000003</c:v>
                </c:pt>
                <c:pt idx="162">
                  <c:v>32.854906</c:v>
                </c:pt>
                <c:pt idx="163">
                  <c:v>32.970725999999999</c:v>
                </c:pt>
                <c:pt idx="164">
                  <c:v>32.820377999999998</c:v>
                </c:pt>
                <c:pt idx="165">
                  <c:v>32.932122</c:v>
                </c:pt>
                <c:pt idx="166">
                  <c:v>32.900145999999999</c:v>
                </c:pt>
                <c:pt idx="167">
                  <c:v>32.874116000000001</c:v>
                </c:pt>
                <c:pt idx="168">
                  <c:v>32.980122000000001</c:v>
                </c:pt>
                <c:pt idx="169">
                  <c:v>32.942825999999997</c:v>
                </c:pt>
                <c:pt idx="170">
                  <c:v>32.924342000000003</c:v>
                </c:pt>
                <c:pt idx="171">
                  <c:v>32.877775999999997</c:v>
                </c:pt>
                <c:pt idx="172">
                  <c:v>32.835439999999998</c:v>
                </c:pt>
                <c:pt idx="173">
                  <c:v>32.849012000000002</c:v>
                </c:pt>
                <c:pt idx="174">
                  <c:v>33.023493999999999</c:v>
                </c:pt>
                <c:pt idx="175">
                  <c:v>33.090282000000002</c:v>
                </c:pt>
                <c:pt idx="176">
                  <c:v>32.923597999999998</c:v>
                </c:pt>
                <c:pt idx="177">
                  <c:v>32.868327999999998</c:v>
                </c:pt>
                <c:pt idx="178">
                  <c:v>32.755083999999997</c:v>
                </c:pt>
                <c:pt idx="179">
                  <c:v>32.95946</c:v>
                </c:pt>
                <c:pt idx="180">
                  <c:v>32.837108000000001</c:v>
                </c:pt>
                <c:pt idx="181">
                  <c:v>32.827578000000003</c:v>
                </c:pt>
                <c:pt idx="182">
                  <c:v>32.994211999999997</c:v>
                </c:pt>
                <c:pt idx="183">
                  <c:v>32.896259999999998</c:v>
                </c:pt>
                <c:pt idx="184">
                  <c:v>32.906092000000001</c:v>
                </c:pt>
                <c:pt idx="185">
                  <c:v>32.888060000000003</c:v>
                </c:pt>
                <c:pt idx="186">
                  <c:v>32.896982000000001</c:v>
                </c:pt>
                <c:pt idx="187">
                  <c:v>32.989944000000001</c:v>
                </c:pt>
                <c:pt idx="188">
                  <c:v>33.105128000000001</c:v>
                </c:pt>
                <c:pt idx="189">
                  <c:v>32.973543999999997</c:v>
                </c:pt>
                <c:pt idx="190">
                  <c:v>32.980421999999997</c:v>
                </c:pt>
                <c:pt idx="191">
                  <c:v>32.997396000000002</c:v>
                </c:pt>
                <c:pt idx="192">
                  <c:v>32.834567999999997</c:v>
                </c:pt>
                <c:pt idx="193">
                  <c:v>32.659632000000002</c:v>
                </c:pt>
                <c:pt idx="194">
                  <c:v>33.075206000000001</c:v>
                </c:pt>
                <c:pt idx="195">
                  <c:v>32.907159999999998</c:v>
                </c:pt>
                <c:pt idx="196">
                  <c:v>32.747033999999999</c:v>
                </c:pt>
                <c:pt idx="197">
                  <c:v>32.806690000000003</c:v>
                </c:pt>
                <c:pt idx="198">
                  <c:v>32.772956000000001</c:v>
                </c:pt>
                <c:pt idx="199">
                  <c:v>32.758904000000001</c:v>
                </c:pt>
                <c:pt idx="200">
                  <c:v>32.887233999999999</c:v>
                </c:pt>
                <c:pt idx="201">
                  <c:v>32.857945999999998</c:v>
                </c:pt>
                <c:pt idx="202">
                  <c:v>32.789706000000002</c:v>
                </c:pt>
                <c:pt idx="203">
                  <c:v>32.909455999999999</c:v>
                </c:pt>
                <c:pt idx="204">
                  <c:v>33.013438000000001</c:v>
                </c:pt>
                <c:pt idx="205">
                  <c:v>32.972594000000001</c:v>
                </c:pt>
                <c:pt idx="206">
                  <c:v>32.941288</c:v>
                </c:pt>
                <c:pt idx="207">
                  <c:v>32.777372</c:v>
                </c:pt>
                <c:pt idx="208">
                  <c:v>32.853189999999998</c:v>
                </c:pt>
                <c:pt idx="209">
                  <c:v>32.859285999999997</c:v>
                </c:pt>
                <c:pt idx="210">
                  <c:v>32.819716</c:v>
                </c:pt>
                <c:pt idx="211">
                  <c:v>32.778543999999997</c:v>
                </c:pt>
                <c:pt idx="212">
                  <c:v>32.813265999999999</c:v>
                </c:pt>
                <c:pt idx="213">
                  <c:v>32.902062000000001</c:v>
                </c:pt>
                <c:pt idx="214">
                  <c:v>33.010696000000003</c:v>
                </c:pt>
                <c:pt idx="215">
                  <c:v>32.956172000000002</c:v>
                </c:pt>
                <c:pt idx="216">
                  <c:v>32.953336</c:v>
                </c:pt>
                <c:pt idx="217">
                  <c:v>32.830618000000001</c:v>
                </c:pt>
                <c:pt idx="218">
                  <c:v>32.759208000000001</c:v>
                </c:pt>
                <c:pt idx="219">
                  <c:v>32.761214000000002</c:v>
                </c:pt>
                <c:pt idx="220">
                  <c:v>32.803818</c:v>
                </c:pt>
                <c:pt idx="221">
                  <c:v>32.826574000000001</c:v>
                </c:pt>
                <c:pt idx="222">
                  <c:v>32.826574000000001</c:v>
                </c:pt>
                <c:pt idx="223">
                  <c:v>32.651400000000002</c:v>
                </c:pt>
                <c:pt idx="224">
                  <c:v>32.910428000000003</c:v>
                </c:pt>
                <c:pt idx="225">
                  <c:v>32.880898000000002</c:v>
                </c:pt>
                <c:pt idx="226">
                  <c:v>32.822296000000001</c:v>
                </c:pt>
                <c:pt idx="227">
                  <c:v>32.804831999999998</c:v>
                </c:pt>
                <c:pt idx="228">
                  <c:v>32.917684000000001</c:v>
                </c:pt>
                <c:pt idx="229">
                  <c:v>32.887872000000002</c:v>
                </c:pt>
                <c:pt idx="230">
                  <c:v>32.838771999999999</c:v>
                </c:pt>
                <c:pt idx="231">
                  <c:v>32.776096000000003</c:v>
                </c:pt>
                <c:pt idx="232">
                  <c:v>32.854607999999999</c:v>
                </c:pt>
                <c:pt idx="233">
                  <c:v>32.845573999999999</c:v>
                </c:pt>
                <c:pt idx="234">
                  <c:v>32.852291999999998</c:v>
                </c:pt>
                <c:pt idx="235">
                  <c:v>32.851232000000003</c:v>
                </c:pt>
                <c:pt idx="236">
                  <c:v>32.959752000000002</c:v>
                </c:pt>
                <c:pt idx="237">
                  <c:v>32.850312000000002</c:v>
                </c:pt>
                <c:pt idx="238">
                  <c:v>32.76811</c:v>
                </c:pt>
                <c:pt idx="239">
                  <c:v>32.745021999999999</c:v>
                </c:pt>
                <c:pt idx="240">
                  <c:v>32.842128000000002</c:v>
                </c:pt>
                <c:pt idx="241">
                  <c:v>32.910082000000003</c:v>
                </c:pt>
                <c:pt idx="242">
                  <c:v>32.805022000000001</c:v>
                </c:pt>
                <c:pt idx="243">
                  <c:v>32.883980000000001</c:v>
                </c:pt>
                <c:pt idx="244">
                  <c:v>32.789833999999999</c:v>
                </c:pt>
                <c:pt idx="245">
                  <c:v>32.813924</c:v>
                </c:pt>
                <c:pt idx="246">
                  <c:v>32.857287999999997</c:v>
                </c:pt>
                <c:pt idx="247">
                  <c:v>32.792107999999999</c:v>
                </c:pt>
                <c:pt idx="248">
                  <c:v>32.792107999999999</c:v>
                </c:pt>
                <c:pt idx="249">
                  <c:v>32.851970000000001</c:v>
                </c:pt>
                <c:pt idx="250">
                  <c:v>32.803373999999998</c:v>
                </c:pt>
                <c:pt idx="251">
                  <c:v>32.818550000000002</c:v>
                </c:pt>
                <c:pt idx="252">
                  <c:v>32.881404000000003</c:v>
                </c:pt>
                <c:pt idx="253">
                  <c:v>32.889637999999998</c:v>
                </c:pt>
                <c:pt idx="254">
                  <c:v>32.760606000000003</c:v>
                </c:pt>
                <c:pt idx="255">
                  <c:v>32.786119999999997</c:v>
                </c:pt>
                <c:pt idx="256">
                  <c:v>32.827264</c:v>
                </c:pt>
                <c:pt idx="257">
                  <c:v>32.883004</c:v>
                </c:pt>
                <c:pt idx="258">
                  <c:v>32.891910000000003</c:v>
                </c:pt>
                <c:pt idx="259">
                  <c:v>32.993209999999998</c:v>
                </c:pt>
                <c:pt idx="260">
                  <c:v>32.932707999999998</c:v>
                </c:pt>
                <c:pt idx="261">
                  <c:v>32.790936000000002</c:v>
                </c:pt>
                <c:pt idx="262">
                  <c:v>32.821621999999998</c:v>
                </c:pt>
                <c:pt idx="263">
                  <c:v>32.961199999999998</c:v>
                </c:pt>
                <c:pt idx="264">
                  <c:v>32.889429999999997</c:v>
                </c:pt>
                <c:pt idx="265">
                  <c:v>32.773108000000001</c:v>
                </c:pt>
                <c:pt idx="266">
                  <c:v>32.8782</c:v>
                </c:pt>
                <c:pt idx="267">
                  <c:v>32.875982</c:v>
                </c:pt>
                <c:pt idx="268">
                  <c:v>32.829549999999998</c:v>
                </c:pt>
                <c:pt idx="269">
                  <c:v>32.900764000000002</c:v>
                </c:pt>
                <c:pt idx="270">
                  <c:v>32.900764000000002</c:v>
                </c:pt>
                <c:pt idx="271">
                  <c:v>32.900764000000002</c:v>
                </c:pt>
                <c:pt idx="272">
                  <c:v>32.852621999999997</c:v>
                </c:pt>
                <c:pt idx="273">
                  <c:v>32.824910000000003</c:v>
                </c:pt>
                <c:pt idx="274">
                  <c:v>32.761138000000003</c:v>
                </c:pt>
                <c:pt idx="275">
                  <c:v>32.887416000000002</c:v>
                </c:pt>
                <c:pt idx="276">
                  <c:v>32.868707999999998</c:v>
                </c:pt>
                <c:pt idx="277">
                  <c:v>32.953598</c:v>
                </c:pt>
                <c:pt idx="278">
                  <c:v>32.931055999999998</c:v>
                </c:pt>
                <c:pt idx="279">
                  <c:v>32.935006000000001</c:v>
                </c:pt>
                <c:pt idx="280">
                  <c:v>32.935006000000001</c:v>
                </c:pt>
                <c:pt idx="281">
                  <c:v>32.844228000000001</c:v>
                </c:pt>
                <c:pt idx="282">
                  <c:v>32.936084000000001</c:v>
                </c:pt>
                <c:pt idx="283">
                  <c:v>32.874904000000001</c:v>
                </c:pt>
                <c:pt idx="284">
                  <c:v>32.860925999999999</c:v>
                </c:pt>
                <c:pt idx="285">
                  <c:v>32.966222000000002</c:v>
                </c:pt>
                <c:pt idx="286">
                  <c:v>32.986145999999998</c:v>
                </c:pt>
                <c:pt idx="287">
                  <c:v>32.797089999999997</c:v>
                </c:pt>
                <c:pt idx="288">
                  <c:v>32.799348000000002</c:v>
                </c:pt>
                <c:pt idx="289">
                  <c:v>32.816772</c:v>
                </c:pt>
                <c:pt idx="290">
                  <c:v>32.862662</c:v>
                </c:pt>
                <c:pt idx="291">
                  <c:v>32.963363999999999</c:v>
                </c:pt>
                <c:pt idx="292">
                  <c:v>32.782162</c:v>
                </c:pt>
                <c:pt idx="293">
                  <c:v>32.890140000000002</c:v>
                </c:pt>
                <c:pt idx="294">
                  <c:v>33.035409999999999</c:v>
                </c:pt>
                <c:pt idx="295">
                  <c:v>33.003252000000003</c:v>
                </c:pt>
                <c:pt idx="296">
                  <c:v>32.812086000000001</c:v>
                </c:pt>
                <c:pt idx="297">
                  <c:v>32.846186000000003</c:v>
                </c:pt>
                <c:pt idx="298">
                  <c:v>32.898294</c:v>
                </c:pt>
                <c:pt idx="299">
                  <c:v>32.898294</c:v>
                </c:pt>
                <c:pt idx="300">
                  <c:v>32.90099</c:v>
                </c:pt>
                <c:pt idx="301">
                  <c:v>32.857472000000001</c:v>
                </c:pt>
                <c:pt idx="302">
                  <c:v>32.943201999999999</c:v>
                </c:pt>
                <c:pt idx="303">
                  <c:v>32.924160000000001</c:v>
                </c:pt>
                <c:pt idx="304">
                  <c:v>32.722138000000001</c:v>
                </c:pt>
                <c:pt idx="305">
                  <c:v>32.900663999999999</c:v>
                </c:pt>
                <c:pt idx="306">
                  <c:v>32.704236000000002</c:v>
                </c:pt>
                <c:pt idx="307">
                  <c:v>32.808798000000003</c:v>
                </c:pt>
                <c:pt idx="308">
                  <c:v>32.970771999999997</c:v>
                </c:pt>
                <c:pt idx="309">
                  <c:v>32.973134000000002</c:v>
                </c:pt>
                <c:pt idx="310">
                  <c:v>33.008062000000002</c:v>
                </c:pt>
                <c:pt idx="311">
                  <c:v>33.02937</c:v>
                </c:pt>
                <c:pt idx="312">
                  <c:v>33.143790000000003</c:v>
                </c:pt>
                <c:pt idx="313">
                  <c:v>32.585658000000002</c:v>
                </c:pt>
                <c:pt idx="314">
                  <c:v>32.759264000000002</c:v>
                </c:pt>
                <c:pt idx="315">
                  <c:v>33.043748000000001</c:v>
                </c:pt>
                <c:pt idx="316">
                  <c:v>32.907012000000002</c:v>
                </c:pt>
                <c:pt idx="317">
                  <c:v>32.801146000000003</c:v>
                </c:pt>
                <c:pt idx="318">
                  <c:v>32.807982000000003</c:v>
                </c:pt>
                <c:pt idx="319">
                  <c:v>32.814886000000001</c:v>
                </c:pt>
                <c:pt idx="320">
                  <c:v>32.892240000000001</c:v>
                </c:pt>
                <c:pt idx="321">
                  <c:v>32.885511999999999</c:v>
                </c:pt>
                <c:pt idx="322">
                  <c:v>32.994745999999999</c:v>
                </c:pt>
                <c:pt idx="323">
                  <c:v>32.886180000000003</c:v>
                </c:pt>
                <c:pt idx="324">
                  <c:v>32.781908000000001</c:v>
                </c:pt>
                <c:pt idx="325">
                  <c:v>32.922778000000001</c:v>
                </c:pt>
                <c:pt idx="326">
                  <c:v>32.875652000000002</c:v>
                </c:pt>
                <c:pt idx="327">
                  <c:v>32.739061999999997</c:v>
                </c:pt>
                <c:pt idx="328">
                  <c:v>32.951537999999999</c:v>
                </c:pt>
                <c:pt idx="329">
                  <c:v>32.877057999999998</c:v>
                </c:pt>
                <c:pt idx="330">
                  <c:v>32.795118000000002</c:v>
                </c:pt>
                <c:pt idx="331">
                  <c:v>32.867956</c:v>
                </c:pt>
                <c:pt idx="332">
                  <c:v>32.811369999999997</c:v>
                </c:pt>
                <c:pt idx="333">
                  <c:v>32.810803999999997</c:v>
                </c:pt>
                <c:pt idx="334">
                  <c:v>32.906278</c:v>
                </c:pt>
                <c:pt idx="335">
                  <c:v>32.944595999999997</c:v>
                </c:pt>
                <c:pt idx="336">
                  <c:v>33.039456000000001</c:v>
                </c:pt>
                <c:pt idx="337">
                  <c:v>32.844541999999997</c:v>
                </c:pt>
                <c:pt idx="338">
                  <c:v>32.792810000000003</c:v>
                </c:pt>
                <c:pt idx="339">
                  <c:v>32.734445999999998</c:v>
                </c:pt>
                <c:pt idx="340">
                  <c:v>32.817597999999997</c:v>
                </c:pt>
                <c:pt idx="341">
                  <c:v>32.910206000000002</c:v>
                </c:pt>
                <c:pt idx="342">
                  <c:v>32.736116000000003</c:v>
                </c:pt>
                <c:pt idx="343">
                  <c:v>33.028978000000002</c:v>
                </c:pt>
                <c:pt idx="344">
                  <c:v>32.848725999999999</c:v>
                </c:pt>
                <c:pt idx="345">
                  <c:v>32.822344000000001</c:v>
                </c:pt>
                <c:pt idx="346">
                  <c:v>32.821406000000003</c:v>
                </c:pt>
                <c:pt idx="347">
                  <c:v>32.894047999999998</c:v>
                </c:pt>
                <c:pt idx="348">
                  <c:v>32.784286000000002</c:v>
                </c:pt>
                <c:pt idx="349">
                  <c:v>32.899301999999999</c:v>
                </c:pt>
                <c:pt idx="350">
                  <c:v>32.964744000000003</c:v>
                </c:pt>
                <c:pt idx="351">
                  <c:v>32.894924000000003</c:v>
                </c:pt>
                <c:pt idx="352">
                  <c:v>32.932448000000001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'Tiempo de establecimiento'!$O$7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establecimiento'!$O$8:$O$360</c:f>
              <c:numCache>
                <c:formatCode>0.00</c:formatCode>
                <c:ptCount val="353"/>
                <c:pt idx="0">
                  <c:v>32.7746</c:v>
                </c:pt>
                <c:pt idx="1">
                  <c:v>32.7746</c:v>
                </c:pt>
                <c:pt idx="2">
                  <c:v>32.7746</c:v>
                </c:pt>
                <c:pt idx="3">
                  <c:v>32.7746</c:v>
                </c:pt>
                <c:pt idx="4">
                  <c:v>32.7746</c:v>
                </c:pt>
                <c:pt idx="5">
                  <c:v>32.7746</c:v>
                </c:pt>
                <c:pt idx="6">
                  <c:v>32.7746</c:v>
                </c:pt>
                <c:pt idx="7">
                  <c:v>32.7746</c:v>
                </c:pt>
                <c:pt idx="8">
                  <c:v>32.7746</c:v>
                </c:pt>
                <c:pt idx="9">
                  <c:v>32.7746</c:v>
                </c:pt>
                <c:pt idx="10">
                  <c:v>32.7746</c:v>
                </c:pt>
                <c:pt idx="11">
                  <c:v>32.7746</c:v>
                </c:pt>
                <c:pt idx="12">
                  <c:v>32.7746</c:v>
                </c:pt>
                <c:pt idx="13">
                  <c:v>32.7746</c:v>
                </c:pt>
                <c:pt idx="14">
                  <c:v>32.7746</c:v>
                </c:pt>
                <c:pt idx="15">
                  <c:v>32.7746</c:v>
                </c:pt>
                <c:pt idx="16">
                  <c:v>32.7746</c:v>
                </c:pt>
                <c:pt idx="17">
                  <c:v>32.7746</c:v>
                </c:pt>
                <c:pt idx="18">
                  <c:v>32.7746</c:v>
                </c:pt>
                <c:pt idx="19">
                  <c:v>32.7746</c:v>
                </c:pt>
                <c:pt idx="20">
                  <c:v>32.7746</c:v>
                </c:pt>
                <c:pt idx="21">
                  <c:v>32.7746</c:v>
                </c:pt>
                <c:pt idx="22">
                  <c:v>32.7746</c:v>
                </c:pt>
                <c:pt idx="23">
                  <c:v>32.7746</c:v>
                </c:pt>
                <c:pt idx="24">
                  <c:v>32.7746</c:v>
                </c:pt>
                <c:pt idx="25">
                  <c:v>32.7746</c:v>
                </c:pt>
                <c:pt idx="26">
                  <c:v>32.7746</c:v>
                </c:pt>
                <c:pt idx="27">
                  <c:v>32.7746</c:v>
                </c:pt>
                <c:pt idx="28">
                  <c:v>32.7746</c:v>
                </c:pt>
                <c:pt idx="29">
                  <c:v>32.7746</c:v>
                </c:pt>
                <c:pt idx="30">
                  <c:v>32.7746</c:v>
                </c:pt>
                <c:pt idx="31">
                  <c:v>32.7746</c:v>
                </c:pt>
                <c:pt idx="32">
                  <c:v>32.7746</c:v>
                </c:pt>
                <c:pt idx="33">
                  <c:v>32.7746</c:v>
                </c:pt>
                <c:pt idx="34">
                  <c:v>32.7746</c:v>
                </c:pt>
                <c:pt idx="35">
                  <c:v>32.7746</c:v>
                </c:pt>
                <c:pt idx="36">
                  <c:v>32.7746</c:v>
                </c:pt>
                <c:pt idx="37">
                  <c:v>32.7746</c:v>
                </c:pt>
                <c:pt idx="38">
                  <c:v>32.7746</c:v>
                </c:pt>
                <c:pt idx="39">
                  <c:v>32.7746</c:v>
                </c:pt>
                <c:pt idx="40">
                  <c:v>32.7746</c:v>
                </c:pt>
                <c:pt idx="41">
                  <c:v>32.7746</c:v>
                </c:pt>
                <c:pt idx="42">
                  <c:v>32.7746</c:v>
                </c:pt>
                <c:pt idx="43">
                  <c:v>32.7746</c:v>
                </c:pt>
                <c:pt idx="44">
                  <c:v>32.7746</c:v>
                </c:pt>
                <c:pt idx="45">
                  <c:v>32.7746</c:v>
                </c:pt>
                <c:pt idx="46">
                  <c:v>32.7746</c:v>
                </c:pt>
                <c:pt idx="47">
                  <c:v>32.7746</c:v>
                </c:pt>
                <c:pt idx="48">
                  <c:v>32.7746</c:v>
                </c:pt>
                <c:pt idx="49">
                  <c:v>32.7746</c:v>
                </c:pt>
                <c:pt idx="50">
                  <c:v>32.7746</c:v>
                </c:pt>
                <c:pt idx="51">
                  <c:v>32.7746</c:v>
                </c:pt>
                <c:pt idx="52">
                  <c:v>32.7746</c:v>
                </c:pt>
                <c:pt idx="53">
                  <c:v>32.7746</c:v>
                </c:pt>
                <c:pt idx="54">
                  <c:v>32.7746</c:v>
                </c:pt>
                <c:pt idx="55">
                  <c:v>32.7746</c:v>
                </c:pt>
                <c:pt idx="56">
                  <c:v>32.7746</c:v>
                </c:pt>
                <c:pt idx="57">
                  <c:v>32.7746</c:v>
                </c:pt>
                <c:pt idx="58">
                  <c:v>32.7746</c:v>
                </c:pt>
                <c:pt idx="59">
                  <c:v>32.7746</c:v>
                </c:pt>
                <c:pt idx="60">
                  <c:v>32.7746</c:v>
                </c:pt>
                <c:pt idx="61">
                  <c:v>32.7746</c:v>
                </c:pt>
                <c:pt idx="62">
                  <c:v>32.7746</c:v>
                </c:pt>
                <c:pt idx="63">
                  <c:v>32.7746</c:v>
                </c:pt>
                <c:pt idx="64">
                  <c:v>32.7746</c:v>
                </c:pt>
                <c:pt idx="65">
                  <c:v>32.7746</c:v>
                </c:pt>
                <c:pt idx="66">
                  <c:v>32.7746</c:v>
                </c:pt>
                <c:pt idx="67">
                  <c:v>32.7746</c:v>
                </c:pt>
                <c:pt idx="68">
                  <c:v>32.7746</c:v>
                </c:pt>
                <c:pt idx="69">
                  <c:v>32.7746</c:v>
                </c:pt>
                <c:pt idx="70">
                  <c:v>32.7746</c:v>
                </c:pt>
                <c:pt idx="71">
                  <c:v>32.7746</c:v>
                </c:pt>
                <c:pt idx="72">
                  <c:v>32.7746</c:v>
                </c:pt>
                <c:pt idx="73">
                  <c:v>32.7746</c:v>
                </c:pt>
                <c:pt idx="74">
                  <c:v>32.7746</c:v>
                </c:pt>
                <c:pt idx="75">
                  <c:v>32.7746</c:v>
                </c:pt>
                <c:pt idx="76">
                  <c:v>32.7746</c:v>
                </c:pt>
                <c:pt idx="77">
                  <c:v>32.7746</c:v>
                </c:pt>
                <c:pt idx="78">
                  <c:v>32.7746</c:v>
                </c:pt>
                <c:pt idx="79">
                  <c:v>32.7746</c:v>
                </c:pt>
                <c:pt idx="80">
                  <c:v>32.7746</c:v>
                </c:pt>
                <c:pt idx="81">
                  <c:v>32.7746</c:v>
                </c:pt>
                <c:pt idx="82">
                  <c:v>32.7746</c:v>
                </c:pt>
                <c:pt idx="83">
                  <c:v>32.7746</c:v>
                </c:pt>
                <c:pt idx="84">
                  <c:v>32.7746</c:v>
                </c:pt>
                <c:pt idx="85">
                  <c:v>32.7746</c:v>
                </c:pt>
                <c:pt idx="86">
                  <c:v>32.7746</c:v>
                </c:pt>
                <c:pt idx="87">
                  <c:v>32.7746</c:v>
                </c:pt>
                <c:pt idx="88">
                  <c:v>32.7746</c:v>
                </c:pt>
                <c:pt idx="89">
                  <c:v>32.7746</c:v>
                </c:pt>
                <c:pt idx="90">
                  <c:v>32.7746</c:v>
                </c:pt>
                <c:pt idx="91">
                  <c:v>32.7746</c:v>
                </c:pt>
                <c:pt idx="92">
                  <c:v>32.7746</c:v>
                </c:pt>
                <c:pt idx="93">
                  <c:v>32.7746</c:v>
                </c:pt>
                <c:pt idx="94">
                  <c:v>32.7746</c:v>
                </c:pt>
                <c:pt idx="95">
                  <c:v>32.7746</c:v>
                </c:pt>
                <c:pt idx="96">
                  <c:v>32.7746</c:v>
                </c:pt>
                <c:pt idx="97">
                  <c:v>32.7746</c:v>
                </c:pt>
                <c:pt idx="98">
                  <c:v>32.7746</c:v>
                </c:pt>
                <c:pt idx="99">
                  <c:v>32.7746</c:v>
                </c:pt>
                <c:pt idx="100">
                  <c:v>32.7746</c:v>
                </c:pt>
                <c:pt idx="101">
                  <c:v>32.7746</c:v>
                </c:pt>
                <c:pt idx="102">
                  <c:v>32.7746</c:v>
                </c:pt>
                <c:pt idx="103">
                  <c:v>32.7746</c:v>
                </c:pt>
                <c:pt idx="104">
                  <c:v>32.7746</c:v>
                </c:pt>
                <c:pt idx="105">
                  <c:v>32.7746</c:v>
                </c:pt>
                <c:pt idx="106">
                  <c:v>32.7746</c:v>
                </c:pt>
                <c:pt idx="107">
                  <c:v>32.7746</c:v>
                </c:pt>
                <c:pt idx="108">
                  <c:v>32.7746</c:v>
                </c:pt>
                <c:pt idx="109">
                  <c:v>32.7746</c:v>
                </c:pt>
                <c:pt idx="110">
                  <c:v>32.7746</c:v>
                </c:pt>
                <c:pt idx="111">
                  <c:v>32.7746</c:v>
                </c:pt>
                <c:pt idx="112">
                  <c:v>32.7746</c:v>
                </c:pt>
                <c:pt idx="113">
                  <c:v>32.7746</c:v>
                </c:pt>
                <c:pt idx="114">
                  <c:v>32.7746</c:v>
                </c:pt>
                <c:pt idx="115">
                  <c:v>32.7746</c:v>
                </c:pt>
                <c:pt idx="116">
                  <c:v>32.7746</c:v>
                </c:pt>
                <c:pt idx="117">
                  <c:v>32.7746</c:v>
                </c:pt>
                <c:pt idx="118">
                  <c:v>32.7746</c:v>
                </c:pt>
                <c:pt idx="119">
                  <c:v>32.7746</c:v>
                </c:pt>
                <c:pt idx="120">
                  <c:v>32.7746</c:v>
                </c:pt>
                <c:pt idx="121">
                  <c:v>32.7746</c:v>
                </c:pt>
                <c:pt idx="122">
                  <c:v>32.7746</c:v>
                </c:pt>
                <c:pt idx="123">
                  <c:v>32.7746</c:v>
                </c:pt>
                <c:pt idx="124">
                  <c:v>32.7746</c:v>
                </c:pt>
                <c:pt idx="125">
                  <c:v>32.7746</c:v>
                </c:pt>
                <c:pt idx="126">
                  <c:v>32.7746</c:v>
                </c:pt>
                <c:pt idx="127">
                  <c:v>32.7746</c:v>
                </c:pt>
                <c:pt idx="128">
                  <c:v>32.7746</c:v>
                </c:pt>
                <c:pt idx="129">
                  <c:v>32.7746</c:v>
                </c:pt>
                <c:pt idx="130">
                  <c:v>32.7746</c:v>
                </c:pt>
                <c:pt idx="131">
                  <c:v>32.7746</c:v>
                </c:pt>
                <c:pt idx="132">
                  <c:v>32.7746</c:v>
                </c:pt>
                <c:pt idx="133">
                  <c:v>32.7746</c:v>
                </c:pt>
                <c:pt idx="134">
                  <c:v>32.7746</c:v>
                </c:pt>
                <c:pt idx="135">
                  <c:v>32.7746</c:v>
                </c:pt>
                <c:pt idx="136">
                  <c:v>32.7746</c:v>
                </c:pt>
                <c:pt idx="137">
                  <c:v>32.7746</c:v>
                </c:pt>
                <c:pt idx="138">
                  <c:v>32.7746</c:v>
                </c:pt>
                <c:pt idx="139">
                  <c:v>32.7746</c:v>
                </c:pt>
                <c:pt idx="140">
                  <c:v>32.7746</c:v>
                </c:pt>
                <c:pt idx="141">
                  <c:v>32.7746</c:v>
                </c:pt>
                <c:pt idx="142">
                  <c:v>32.7746</c:v>
                </c:pt>
                <c:pt idx="143">
                  <c:v>32.7746</c:v>
                </c:pt>
                <c:pt idx="144">
                  <c:v>32.7746</c:v>
                </c:pt>
                <c:pt idx="145">
                  <c:v>32.7746</c:v>
                </c:pt>
                <c:pt idx="146">
                  <c:v>32.7746</c:v>
                </c:pt>
                <c:pt idx="147">
                  <c:v>32.7746</c:v>
                </c:pt>
                <c:pt idx="148">
                  <c:v>32.7746</c:v>
                </c:pt>
                <c:pt idx="149">
                  <c:v>32.7746</c:v>
                </c:pt>
                <c:pt idx="150">
                  <c:v>32.7746</c:v>
                </c:pt>
                <c:pt idx="151">
                  <c:v>32.7746</c:v>
                </c:pt>
                <c:pt idx="152">
                  <c:v>32.7746</c:v>
                </c:pt>
                <c:pt idx="153">
                  <c:v>32.7746</c:v>
                </c:pt>
                <c:pt idx="154">
                  <c:v>32.7746</c:v>
                </c:pt>
                <c:pt idx="155">
                  <c:v>32.7746</c:v>
                </c:pt>
                <c:pt idx="156">
                  <c:v>32.7746</c:v>
                </c:pt>
                <c:pt idx="157">
                  <c:v>32.7746</c:v>
                </c:pt>
                <c:pt idx="158">
                  <c:v>32.7746</c:v>
                </c:pt>
                <c:pt idx="159">
                  <c:v>32.7746</c:v>
                </c:pt>
                <c:pt idx="160">
                  <c:v>32.7746</c:v>
                </c:pt>
                <c:pt idx="161">
                  <c:v>32.7746</c:v>
                </c:pt>
                <c:pt idx="162">
                  <c:v>32.7746</c:v>
                </c:pt>
                <c:pt idx="163">
                  <c:v>32.7746</c:v>
                </c:pt>
                <c:pt idx="164">
                  <c:v>32.7746</c:v>
                </c:pt>
                <c:pt idx="165">
                  <c:v>32.7746</c:v>
                </c:pt>
                <c:pt idx="166">
                  <c:v>32.7746</c:v>
                </c:pt>
                <c:pt idx="167">
                  <c:v>32.7746</c:v>
                </c:pt>
                <c:pt idx="168">
                  <c:v>32.7746</c:v>
                </c:pt>
                <c:pt idx="169">
                  <c:v>32.7746</c:v>
                </c:pt>
                <c:pt idx="170">
                  <c:v>32.7746</c:v>
                </c:pt>
                <c:pt idx="171">
                  <c:v>32.7746</c:v>
                </c:pt>
                <c:pt idx="172">
                  <c:v>32.7746</c:v>
                </c:pt>
                <c:pt idx="173">
                  <c:v>32.7746</c:v>
                </c:pt>
                <c:pt idx="174">
                  <c:v>32.7746</c:v>
                </c:pt>
                <c:pt idx="175">
                  <c:v>32.7746</c:v>
                </c:pt>
                <c:pt idx="176">
                  <c:v>32.7746</c:v>
                </c:pt>
                <c:pt idx="177">
                  <c:v>32.7746</c:v>
                </c:pt>
                <c:pt idx="178">
                  <c:v>32.7746</c:v>
                </c:pt>
                <c:pt idx="179">
                  <c:v>32.7746</c:v>
                </c:pt>
                <c:pt idx="180">
                  <c:v>32.7746</c:v>
                </c:pt>
                <c:pt idx="181">
                  <c:v>32.7746</c:v>
                </c:pt>
                <c:pt idx="182">
                  <c:v>32.7746</c:v>
                </c:pt>
                <c:pt idx="183">
                  <c:v>32.7746</c:v>
                </c:pt>
                <c:pt idx="184">
                  <c:v>32.7746</c:v>
                </c:pt>
                <c:pt idx="185">
                  <c:v>32.7746</c:v>
                </c:pt>
                <c:pt idx="186">
                  <c:v>32.7746</c:v>
                </c:pt>
                <c:pt idx="187">
                  <c:v>32.7746</c:v>
                </c:pt>
                <c:pt idx="188">
                  <c:v>32.7746</c:v>
                </c:pt>
                <c:pt idx="189">
                  <c:v>32.7746</c:v>
                </c:pt>
                <c:pt idx="190">
                  <c:v>32.7746</c:v>
                </c:pt>
                <c:pt idx="191">
                  <c:v>32.7746</c:v>
                </c:pt>
                <c:pt idx="192">
                  <c:v>32.7746</c:v>
                </c:pt>
                <c:pt idx="193">
                  <c:v>32.7746</c:v>
                </c:pt>
                <c:pt idx="194">
                  <c:v>32.7746</c:v>
                </c:pt>
                <c:pt idx="195">
                  <c:v>32.7746</c:v>
                </c:pt>
                <c:pt idx="196">
                  <c:v>32.7746</c:v>
                </c:pt>
                <c:pt idx="197">
                  <c:v>32.7746</c:v>
                </c:pt>
                <c:pt idx="198">
                  <c:v>32.7746</c:v>
                </c:pt>
                <c:pt idx="199">
                  <c:v>32.7746</c:v>
                </c:pt>
                <c:pt idx="200">
                  <c:v>32.7746</c:v>
                </c:pt>
                <c:pt idx="201">
                  <c:v>32.7746</c:v>
                </c:pt>
                <c:pt idx="202">
                  <c:v>32.7746</c:v>
                </c:pt>
                <c:pt idx="203">
                  <c:v>32.7746</c:v>
                </c:pt>
                <c:pt idx="204">
                  <c:v>32.7746</c:v>
                </c:pt>
                <c:pt idx="205">
                  <c:v>32.7746</c:v>
                </c:pt>
                <c:pt idx="206">
                  <c:v>32.7746</c:v>
                </c:pt>
                <c:pt idx="207">
                  <c:v>32.7746</c:v>
                </c:pt>
                <c:pt idx="208">
                  <c:v>32.7746</c:v>
                </c:pt>
                <c:pt idx="209">
                  <c:v>32.7746</c:v>
                </c:pt>
                <c:pt idx="210">
                  <c:v>32.7746</c:v>
                </c:pt>
                <c:pt idx="211">
                  <c:v>32.7746</c:v>
                </c:pt>
                <c:pt idx="212">
                  <c:v>32.7746</c:v>
                </c:pt>
                <c:pt idx="213">
                  <c:v>32.7746</c:v>
                </c:pt>
                <c:pt idx="214">
                  <c:v>32.7746</c:v>
                </c:pt>
                <c:pt idx="215">
                  <c:v>32.7746</c:v>
                </c:pt>
                <c:pt idx="216">
                  <c:v>32.7746</c:v>
                </c:pt>
                <c:pt idx="217">
                  <c:v>32.7746</c:v>
                </c:pt>
                <c:pt idx="218">
                  <c:v>32.7746</c:v>
                </c:pt>
                <c:pt idx="219">
                  <c:v>32.7746</c:v>
                </c:pt>
                <c:pt idx="220">
                  <c:v>32.7746</c:v>
                </c:pt>
                <c:pt idx="221">
                  <c:v>32.7746</c:v>
                </c:pt>
                <c:pt idx="222">
                  <c:v>32.7746</c:v>
                </c:pt>
                <c:pt idx="223">
                  <c:v>32.7746</c:v>
                </c:pt>
                <c:pt idx="224">
                  <c:v>32.7746</c:v>
                </c:pt>
                <c:pt idx="225">
                  <c:v>32.7746</c:v>
                </c:pt>
                <c:pt idx="226">
                  <c:v>32.7746</c:v>
                </c:pt>
                <c:pt idx="227">
                  <c:v>32.7746</c:v>
                </c:pt>
                <c:pt idx="228">
                  <c:v>32.7746</c:v>
                </c:pt>
                <c:pt idx="229">
                  <c:v>32.7746</c:v>
                </c:pt>
                <c:pt idx="230">
                  <c:v>32.7746</c:v>
                </c:pt>
                <c:pt idx="231">
                  <c:v>32.7746</c:v>
                </c:pt>
                <c:pt idx="232">
                  <c:v>32.7746</c:v>
                </c:pt>
                <c:pt idx="233">
                  <c:v>32.7746</c:v>
                </c:pt>
                <c:pt idx="234">
                  <c:v>32.7746</c:v>
                </c:pt>
                <c:pt idx="235">
                  <c:v>32.7746</c:v>
                </c:pt>
                <c:pt idx="236">
                  <c:v>32.7746</c:v>
                </c:pt>
                <c:pt idx="237">
                  <c:v>32.7746</c:v>
                </c:pt>
                <c:pt idx="238">
                  <c:v>32.7746</c:v>
                </c:pt>
                <c:pt idx="239">
                  <c:v>32.7746</c:v>
                </c:pt>
                <c:pt idx="240">
                  <c:v>32.7746</c:v>
                </c:pt>
                <c:pt idx="241">
                  <c:v>32.7746</c:v>
                </c:pt>
                <c:pt idx="242">
                  <c:v>32.7746</c:v>
                </c:pt>
                <c:pt idx="243">
                  <c:v>32.7746</c:v>
                </c:pt>
                <c:pt idx="244">
                  <c:v>32.7746</c:v>
                </c:pt>
                <c:pt idx="245">
                  <c:v>32.7746</c:v>
                </c:pt>
                <c:pt idx="246">
                  <c:v>32.7746</c:v>
                </c:pt>
                <c:pt idx="247">
                  <c:v>32.7746</c:v>
                </c:pt>
                <c:pt idx="248">
                  <c:v>32.7746</c:v>
                </c:pt>
                <c:pt idx="249">
                  <c:v>32.7746</c:v>
                </c:pt>
                <c:pt idx="250">
                  <c:v>32.7746</c:v>
                </c:pt>
                <c:pt idx="251">
                  <c:v>32.7746</c:v>
                </c:pt>
                <c:pt idx="252">
                  <c:v>32.7746</c:v>
                </c:pt>
                <c:pt idx="253">
                  <c:v>32.7746</c:v>
                </c:pt>
                <c:pt idx="254">
                  <c:v>32.7746</c:v>
                </c:pt>
                <c:pt idx="255">
                  <c:v>32.7746</c:v>
                </c:pt>
                <c:pt idx="256">
                  <c:v>32.7746</c:v>
                </c:pt>
                <c:pt idx="257">
                  <c:v>32.7746</c:v>
                </c:pt>
                <c:pt idx="258">
                  <c:v>32.7746</c:v>
                </c:pt>
                <c:pt idx="259">
                  <c:v>32.7746</c:v>
                </c:pt>
                <c:pt idx="260">
                  <c:v>32.7746</c:v>
                </c:pt>
                <c:pt idx="261">
                  <c:v>32.7746</c:v>
                </c:pt>
                <c:pt idx="262">
                  <c:v>32.7746</c:v>
                </c:pt>
                <c:pt idx="263">
                  <c:v>32.7746</c:v>
                </c:pt>
                <c:pt idx="264">
                  <c:v>32.7746</c:v>
                </c:pt>
                <c:pt idx="265">
                  <c:v>32.7746</c:v>
                </c:pt>
                <c:pt idx="266">
                  <c:v>32.7746</c:v>
                </c:pt>
                <c:pt idx="267">
                  <c:v>32.7746</c:v>
                </c:pt>
                <c:pt idx="268">
                  <c:v>32.7746</c:v>
                </c:pt>
                <c:pt idx="269">
                  <c:v>32.7746</c:v>
                </c:pt>
                <c:pt idx="270">
                  <c:v>32.7746</c:v>
                </c:pt>
                <c:pt idx="271">
                  <c:v>32.7746</c:v>
                </c:pt>
                <c:pt idx="272">
                  <c:v>32.7746</c:v>
                </c:pt>
                <c:pt idx="273">
                  <c:v>32.7746</c:v>
                </c:pt>
                <c:pt idx="274">
                  <c:v>32.7746</c:v>
                </c:pt>
                <c:pt idx="275">
                  <c:v>32.7746</c:v>
                </c:pt>
                <c:pt idx="276">
                  <c:v>32.7746</c:v>
                </c:pt>
                <c:pt idx="277">
                  <c:v>32.7746</c:v>
                </c:pt>
                <c:pt idx="278">
                  <c:v>32.7746</c:v>
                </c:pt>
                <c:pt idx="279">
                  <c:v>32.7746</c:v>
                </c:pt>
                <c:pt idx="280">
                  <c:v>32.7746</c:v>
                </c:pt>
                <c:pt idx="281">
                  <c:v>32.7746</c:v>
                </c:pt>
                <c:pt idx="282">
                  <c:v>32.7746</c:v>
                </c:pt>
                <c:pt idx="283">
                  <c:v>32.7746</c:v>
                </c:pt>
                <c:pt idx="284">
                  <c:v>32.7746</c:v>
                </c:pt>
                <c:pt idx="285">
                  <c:v>32.7746</c:v>
                </c:pt>
                <c:pt idx="286">
                  <c:v>32.7746</c:v>
                </c:pt>
                <c:pt idx="287">
                  <c:v>32.7746</c:v>
                </c:pt>
                <c:pt idx="288">
                  <c:v>32.7746</c:v>
                </c:pt>
                <c:pt idx="289">
                  <c:v>32.7746</c:v>
                </c:pt>
                <c:pt idx="290">
                  <c:v>32.7746</c:v>
                </c:pt>
                <c:pt idx="291">
                  <c:v>32.7746</c:v>
                </c:pt>
                <c:pt idx="292">
                  <c:v>32.7746</c:v>
                </c:pt>
                <c:pt idx="293">
                  <c:v>32.7746</c:v>
                </c:pt>
                <c:pt idx="294">
                  <c:v>32.7746</c:v>
                </c:pt>
                <c:pt idx="295">
                  <c:v>32.7746</c:v>
                </c:pt>
                <c:pt idx="296">
                  <c:v>32.7746</c:v>
                </c:pt>
                <c:pt idx="297">
                  <c:v>32.7746</c:v>
                </c:pt>
                <c:pt idx="298">
                  <c:v>32.7746</c:v>
                </c:pt>
                <c:pt idx="299">
                  <c:v>32.7746</c:v>
                </c:pt>
                <c:pt idx="300">
                  <c:v>32.7746</c:v>
                </c:pt>
                <c:pt idx="301">
                  <c:v>32.7746</c:v>
                </c:pt>
                <c:pt idx="302">
                  <c:v>32.7746</c:v>
                </c:pt>
                <c:pt idx="303">
                  <c:v>32.7746</c:v>
                </c:pt>
                <c:pt idx="304">
                  <c:v>32.7746</c:v>
                </c:pt>
                <c:pt idx="305">
                  <c:v>32.7746</c:v>
                </c:pt>
                <c:pt idx="306">
                  <c:v>32.7746</c:v>
                </c:pt>
                <c:pt idx="307">
                  <c:v>32.7746</c:v>
                </c:pt>
                <c:pt idx="308">
                  <c:v>32.7746</c:v>
                </c:pt>
                <c:pt idx="309">
                  <c:v>32.7746</c:v>
                </c:pt>
                <c:pt idx="310">
                  <c:v>32.7746</c:v>
                </c:pt>
                <c:pt idx="311">
                  <c:v>32.7746</c:v>
                </c:pt>
                <c:pt idx="312">
                  <c:v>32.7746</c:v>
                </c:pt>
                <c:pt idx="313">
                  <c:v>32.7746</c:v>
                </c:pt>
                <c:pt idx="314">
                  <c:v>32.7746</c:v>
                </c:pt>
                <c:pt idx="315">
                  <c:v>32.7746</c:v>
                </c:pt>
                <c:pt idx="316">
                  <c:v>32.7746</c:v>
                </c:pt>
                <c:pt idx="317">
                  <c:v>32.7746</c:v>
                </c:pt>
                <c:pt idx="318">
                  <c:v>32.7746</c:v>
                </c:pt>
                <c:pt idx="319">
                  <c:v>32.7746</c:v>
                </c:pt>
                <c:pt idx="320">
                  <c:v>32.7746</c:v>
                </c:pt>
                <c:pt idx="321">
                  <c:v>32.7746</c:v>
                </c:pt>
                <c:pt idx="322">
                  <c:v>32.7746</c:v>
                </c:pt>
                <c:pt idx="323">
                  <c:v>32.7746</c:v>
                </c:pt>
                <c:pt idx="324">
                  <c:v>32.7746</c:v>
                </c:pt>
                <c:pt idx="325">
                  <c:v>32.7746</c:v>
                </c:pt>
                <c:pt idx="326">
                  <c:v>32.7746</c:v>
                </c:pt>
                <c:pt idx="327">
                  <c:v>32.7746</c:v>
                </c:pt>
                <c:pt idx="328">
                  <c:v>32.7746</c:v>
                </c:pt>
                <c:pt idx="329">
                  <c:v>32.7746</c:v>
                </c:pt>
                <c:pt idx="330">
                  <c:v>32.7746</c:v>
                </c:pt>
                <c:pt idx="331">
                  <c:v>32.7746</c:v>
                </c:pt>
                <c:pt idx="332">
                  <c:v>32.7746</c:v>
                </c:pt>
                <c:pt idx="333">
                  <c:v>32.7746</c:v>
                </c:pt>
                <c:pt idx="334">
                  <c:v>32.7746</c:v>
                </c:pt>
                <c:pt idx="335">
                  <c:v>32.7746</c:v>
                </c:pt>
                <c:pt idx="336">
                  <c:v>32.7746</c:v>
                </c:pt>
                <c:pt idx="337">
                  <c:v>32.7746</c:v>
                </c:pt>
                <c:pt idx="338">
                  <c:v>32.7746</c:v>
                </c:pt>
                <c:pt idx="339">
                  <c:v>32.7746</c:v>
                </c:pt>
                <c:pt idx="340">
                  <c:v>32.7746</c:v>
                </c:pt>
                <c:pt idx="341">
                  <c:v>32.7746</c:v>
                </c:pt>
                <c:pt idx="342">
                  <c:v>32.7746</c:v>
                </c:pt>
                <c:pt idx="343">
                  <c:v>32.7746</c:v>
                </c:pt>
                <c:pt idx="344">
                  <c:v>32.7746</c:v>
                </c:pt>
                <c:pt idx="345">
                  <c:v>32.7746</c:v>
                </c:pt>
                <c:pt idx="346">
                  <c:v>32.7746</c:v>
                </c:pt>
                <c:pt idx="347">
                  <c:v>32.7746</c:v>
                </c:pt>
                <c:pt idx="348">
                  <c:v>32.7746</c:v>
                </c:pt>
                <c:pt idx="349">
                  <c:v>32.7746</c:v>
                </c:pt>
                <c:pt idx="350">
                  <c:v>32.7746</c:v>
                </c:pt>
                <c:pt idx="351">
                  <c:v>32.7746</c:v>
                </c:pt>
                <c:pt idx="352">
                  <c:v>32.7746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'Tiempo de establecimiento'!$P$7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establecimiento'!$P$8:$P$360</c:f>
              <c:numCache>
                <c:formatCode>0.00</c:formatCode>
                <c:ptCount val="353"/>
                <c:pt idx="0">
                  <c:v>32.965400000000002</c:v>
                </c:pt>
                <c:pt idx="1">
                  <c:v>32.965400000000002</c:v>
                </c:pt>
                <c:pt idx="2">
                  <c:v>32.965400000000002</c:v>
                </c:pt>
                <c:pt idx="3">
                  <c:v>32.965400000000002</c:v>
                </c:pt>
                <c:pt idx="4">
                  <c:v>32.965400000000002</c:v>
                </c:pt>
                <c:pt idx="5">
                  <c:v>32.965400000000002</c:v>
                </c:pt>
                <c:pt idx="6">
                  <c:v>32.965400000000002</c:v>
                </c:pt>
                <c:pt idx="7">
                  <c:v>32.965400000000002</c:v>
                </c:pt>
                <c:pt idx="8">
                  <c:v>32.965400000000002</c:v>
                </c:pt>
                <c:pt idx="9">
                  <c:v>32.965400000000002</c:v>
                </c:pt>
                <c:pt idx="10">
                  <c:v>32.965400000000002</c:v>
                </c:pt>
                <c:pt idx="11">
                  <c:v>32.965400000000002</c:v>
                </c:pt>
                <c:pt idx="12">
                  <c:v>32.965400000000002</c:v>
                </c:pt>
                <c:pt idx="13">
                  <c:v>32.965400000000002</c:v>
                </c:pt>
                <c:pt idx="14">
                  <c:v>32.965400000000002</c:v>
                </c:pt>
                <c:pt idx="15">
                  <c:v>32.965400000000002</c:v>
                </c:pt>
                <c:pt idx="16">
                  <c:v>32.965400000000002</c:v>
                </c:pt>
                <c:pt idx="17">
                  <c:v>32.965400000000002</c:v>
                </c:pt>
                <c:pt idx="18">
                  <c:v>32.965400000000002</c:v>
                </c:pt>
                <c:pt idx="19">
                  <c:v>32.965400000000002</c:v>
                </c:pt>
                <c:pt idx="20">
                  <c:v>32.965400000000002</c:v>
                </c:pt>
                <c:pt idx="21">
                  <c:v>32.965400000000002</c:v>
                </c:pt>
                <c:pt idx="22">
                  <c:v>32.965400000000002</c:v>
                </c:pt>
                <c:pt idx="23">
                  <c:v>32.965400000000002</c:v>
                </c:pt>
                <c:pt idx="24">
                  <c:v>32.965400000000002</c:v>
                </c:pt>
                <c:pt idx="25">
                  <c:v>32.965400000000002</c:v>
                </c:pt>
                <c:pt idx="26">
                  <c:v>32.965400000000002</c:v>
                </c:pt>
                <c:pt idx="27">
                  <c:v>32.965400000000002</c:v>
                </c:pt>
                <c:pt idx="28">
                  <c:v>32.965400000000002</c:v>
                </c:pt>
                <c:pt idx="29">
                  <c:v>32.965400000000002</c:v>
                </c:pt>
                <c:pt idx="30">
                  <c:v>32.965400000000002</c:v>
                </c:pt>
                <c:pt idx="31">
                  <c:v>32.965400000000002</c:v>
                </c:pt>
                <c:pt idx="32">
                  <c:v>32.965400000000002</c:v>
                </c:pt>
                <c:pt idx="33">
                  <c:v>32.965400000000002</c:v>
                </c:pt>
                <c:pt idx="34">
                  <c:v>32.965400000000002</c:v>
                </c:pt>
                <c:pt idx="35">
                  <c:v>32.965400000000002</c:v>
                </c:pt>
                <c:pt idx="36">
                  <c:v>32.965400000000002</c:v>
                </c:pt>
                <c:pt idx="37">
                  <c:v>32.965400000000002</c:v>
                </c:pt>
                <c:pt idx="38">
                  <c:v>32.965400000000002</c:v>
                </c:pt>
                <c:pt idx="39">
                  <c:v>32.965400000000002</c:v>
                </c:pt>
                <c:pt idx="40">
                  <c:v>32.965400000000002</c:v>
                </c:pt>
                <c:pt idx="41">
                  <c:v>32.965400000000002</c:v>
                </c:pt>
                <c:pt idx="42">
                  <c:v>32.965400000000002</c:v>
                </c:pt>
                <c:pt idx="43">
                  <c:v>32.965400000000002</c:v>
                </c:pt>
                <c:pt idx="44">
                  <c:v>32.965400000000002</c:v>
                </c:pt>
                <c:pt idx="45">
                  <c:v>32.965400000000002</c:v>
                </c:pt>
                <c:pt idx="46">
                  <c:v>32.965400000000002</c:v>
                </c:pt>
                <c:pt idx="47">
                  <c:v>32.965400000000002</c:v>
                </c:pt>
                <c:pt idx="48">
                  <c:v>32.965400000000002</c:v>
                </c:pt>
                <c:pt idx="49">
                  <c:v>32.965400000000002</c:v>
                </c:pt>
                <c:pt idx="50">
                  <c:v>32.965400000000002</c:v>
                </c:pt>
                <c:pt idx="51">
                  <c:v>32.965400000000002</c:v>
                </c:pt>
                <c:pt idx="52">
                  <c:v>32.965400000000002</c:v>
                </c:pt>
                <c:pt idx="53">
                  <c:v>32.965400000000002</c:v>
                </c:pt>
                <c:pt idx="54">
                  <c:v>32.965400000000002</c:v>
                </c:pt>
                <c:pt idx="55">
                  <c:v>32.965400000000002</c:v>
                </c:pt>
                <c:pt idx="56">
                  <c:v>32.965400000000002</c:v>
                </c:pt>
                <c:pt idx="57">
                  <c:v>32.965400000000002</c:v>
                </c:pt>
                <c:pt idx="58">
                  <c:v>32.965400000000002</c:v>
                </c:pt>
                <c:pt idx="59">
                  <c:v>32.965400000000002</c:v>
                </c:pt>
                <c:pt idx="60">
                  <c:v>32.965400000000002</c:v>
                </c:pt>
                <c:pt idx="61">
                  <c:v>32.965400000000002</c:v>
                </c:pt>
                <c:pt idx="62">
                  <c:v>32.965400000000002</c:v>
                </c:pt>
                <c:pt idx="63">
                  <c:v>32.965400000000002</c:v>
                </c:pt>
                <c:pt idx="64">
                  <c:v>32.965400000000002</c:v>
                </c:pt>
                <c:pt idx="65">
                  <c:v>32.965400000000002</c:v>
                </c:pt>
                <c:pt idx="66">
                  <c:v>32.965400000000002</c:v>
                </c:pt>
                <c:pt idx="67">
                  <c:v>32.965400000000002</c:v>
                </c:pt>
                <c:pt idx="68">
                  <c:v>32.965400000000002</c:v>
                </c:pt>
                <c:pt idx="69">
                  <c:v>32.965400000000002</c:v>
                </c:pt>
                <c:pt idx="70">
                  <c:v>32.965400000000002</c:v>
                </c:pt>
                <c:pt idx="71">
                  <c:v>32.965400000000002</c:v>
                </c:pt>
                <c:pt idx="72">
                  <c:v>32.965400000000002</c:v>
                </c:pt>
                <c:pt idx="73">
                  <c:v>32.965400000000002</c:v>
                </c:pt>
                <c:pt idx="74">
                  <c:v>32.965400000000002</c:v>
                </c:pt>
                <c:pt idx="75">
                  <c:v>32.965400000000002</c:v>
                </c:pt>
                <c:pt idx="76">
                  <c:v>32.965400000000002</c:v>
                </c:pt>
                <c:pt idx="77">
                  <c:v>32.965400000000002</c:v>
                </c:pt>
                <c:pt idx="78">
                  <c:v>32.965400000000002</c:v>
                </c:pt>
                <c:pt idx="79">
                  <c:v>32.965400000000002</c:v>
                </c:pt>
                <c:pt idx="80">
                  <c:v>32.965400000000002</c:v>
                </c:pt>
                <c:pt idx="81">
                  <c:v>32.965400000000002</c:v>
                </c:pt>
                <c:pt idx="82">
                  <c:v>32.965400000000002</c:v>
                </c:pt>
                <c:pt idx="83">
                  <c:v>32.965400000000002</c:v>
                </c:pt>
                <c:pt idx="84">
                  <c:v>32.965400000000002</c:v>
                </c:pt>
                <c:pt idx="85">
                  <c:v>32.965400000000002</c:v>
                </c:pt>
                <c:pt idx="86">
                  <c:v>32.965400000000002</c:v>
                </c:pt>
                <c:pt idx="87">
                  <c:v>32.965400000000002</c:v>
                </c:pt>
                <c:pt idx="88">
                  <c:v>32.965400000000002</c:v>
                </c:pt>
                <c:pt idx="89">
                  <c:v>32.965400000000002</c:v>
                </c:pt>
                <c:pt idx="90">
                  <c:v>32.965400000000002</c:v>
                </c:pt>
                <c:pt idx="91">
                  <c:v>32.965400000000002</c:v>
                </c:pt>
                <c:pt idx="92">
                  <c:v>32.965400000000002</c:v>
                </c:pt>
                <c:pt idx="93">
                  <c:v>32.965400000000002</c:v>
                </c:pt>
                <c:pt idx="94">
                  <c:v>32.965400000000002</c:v>
                </c:pt>
                <c:pt idx="95">
                  <c:v>32.965400000000002</c:v>
                </c:pt>
                <c:pt idx="96">
                  <c:v>32.965400000000002</c:v>
                </c:pt>
                <c:pt idx="97">
                  <c:v>32.965400000000002</c:v>
                </c:pt>
                <c:pt idx="98">
                  <c:v>32.965400000000002</c:v>
                </c:pt>
                <c:pt idx="99">
                  <c:v>32.965400000000002</c:v>
                </c:pt>
                <c:pt idx="100">
                  <c:v>32.965400000000002</c:v>
                </c:pt>
                <c:pt idx="101">
                  <c:v>32.965400000000002</c:v>
                </c:pt>
                <c:pt idx="102">
                  <c:v>32.965400000000002</c:v>
                </c:pt>
                <c:pt idx="103">
                  <c:v>32.965400000000002</c:v>
                </c:pt>
                <c:pt idx="104">
                  <c:v>32.965400000000002</c:v>
                </c:pt>
                <c:pt idx="105">
                  <c:v>32.965400000000002</c:v>
                </c:pt>
                <c:pt idx="106">
                  <c:v>32.965400000000002</c:v>
                </c:pt>
                <c:pt idx="107">
                  <c:v>32.965400000000002</c:v>
                </c:pt>
                <c:pt idx="108">
                  <c:v>32.965400000000002</c:v>
                </c:pt>
                <c:pt idx="109">
                  <c:v>32.965400000000002</c:v>
                </c:pt>
                <c:pt idx="110">
                  <c:v>32.965400000000002</c:v>
                </c:pt>
                <c:pt idx="111">
                  <c:v>32.965400000000002</c:v>
                </c:pt>
                <c:pt idx="112">
                  <c:v>32.965400000000002</c:v>
                </c:pt>
                <c:pt idx="113">
                  <c:v>32.965400000000002</c:v>
                </c:pt>
                <c:pt idx="114">
                  <c:v>32.965400000000002</c:v>
                </c:pt>
                <c:pt idx="115">
                  <c:v>32.965400000000002</c:v>
                </c:pt>
                <c:pt idx="116">
                  <c:v>32.965400000000002</c:v>
                </c:pt>
                <c:pt idx="117">
                  <c:v>32.965400000000002</c:v>
                </c:pt>
                <c:pt idx="118">
                  <c:v>32.965400000000002</c:v>
                </c:pt>
                <c:pt idx="119">
                  <c:v>32.965400000000002</c:v>
                </c:pt>
                <c:pt idx="120">
                  <c:v>32.965400000000002</c:v>
                </c:pt>
                <c:pt idx="121">
                  <c:v>32.965400000000002</c:v>
                </c:pt>
                <c:pt idx="122">
                  <c:v>32.965400000000002</c:v>
                </c:pt>
                <c:pt idx="123">
                  <c:v>32.965400000000002</c:v>
                </c:pt>
                <c:pt idx="124">
                  <c:v>32.965400000000002</c:v>
                </c:pt>
                <c:pt idx="125">
                  <c:v>32.965400000000002</c:v>
                </c:pt>
                <c:pt idx="126">
                  <c:v>32.965400000000002</c:v>
                </c:pt>
                <c:pt idx="127">
                  <c:v>32.965400000000002</c:v>
                </c:pt>
                <c:pt idx="128">
                  <c:v>32.965400000000002</c:v>
                </c:pt>
                <c:pt idx="129">
                  <c:v>32.965400000000002</c:v>
                </c:pt>
                <c:pt idx="130">
                  <c:v>32.965400000000002</c:v>
                </c:pt>
                <c:pt idx="131">
                  <c:v>32.965400000000002</c:v>
                </c:pt>
                <c:pt idx="132">
                  <c:v>32.965400000000002</c:v>
                </c:pt>
                <c:pt idx="133">
                  <c:v>32.965400000000002</c:v>
                </c:pt>
                <c:pt idx="134">
                  <c:v>32.965400000000002</c:v>
                </c:pt>
                <c:pt idx="135">
                  <c:v>32.965400000000002</c:v>
                </c:pt>
                <c:pt idx="136">
                  <c:v>32.965400000000002</c:v>
                </c:pt>
                <c:pt idx="137">
                  <c:v>32.965400000000002</c:v>
                </c:pt>
                <c:pt idx="138">
                  <c:v>32.965400000000002</c:v>
                </c:pt>
                <c:pt idx="139">
                  <c:v>32.965400000000002</c:v>
                </c:pt>
                <c:pt idx="140">
                  <c:v>32.965400000000002</c:v>
                </c:pt>
                <c:pt idx="141">
                  <c:v>32.965400000000002</c:v>
                </c:pt>
                <c:pt idx="142">
                  <c:v>32.965400000000002</c:v>
                </c:pt>
                <c:pt idx="143">
                  <c:v>32.965400000000002</c:v>
                </c:pt>
                <c:pt idx="144">
                  <c:v>32.965400000000002</c:v>
                </c:pt>
                <c:pt idx="145">
                  <c:v>32.965400000000002</c:v>
                </c:pt>
                <c:pt idx="146">
                  <c:v>32.965400000000002</c:v>
                </c:pt>
                <c:pt idx="147">
                  <c:v>32.965400000000002</c:v>
                </c:pt>
                <c:pt idx="148">
                  <c:v>32.965400000000002</c:v>
                </c:pt>
                <c:pt idx="149">
                  <c:v>32.965400000000002</c:v>
                </c:pt>
                <c:pt idx="150">
                  <c:v>32.965400000000002</c:v>
                </c:pt>
                <c:pt idx="151">
                  <c:v>32.965400000000002</c:v>
                </c:pt>
                <c:pt idx="152">
                  <c:v>32.965400000000002</c:v>
                </c:pt>
                <c:pt idx="153">
                  <c:v>32.965400000000002</c:v>
                </c:pt>
                <c:pt idx="154">
                  <c:v>32.965400000000002</c:v>
                </c:pt>
                <c:pt idx="155">
                  <c:v>32.965400000000002</c:v>
                </c:pt>
                <c:pt idx="156">
                  <c:v>32.965400000000002</c:v>
                </c:pt>
                <c:pt idx="157">
                  <c:v>32.965400000000002</c:v>
                </c:pt>
                <c:pt idx="158">
                  <c:v>32.965400000000002</c:v>
                </c:pt>
                <c:pt idx="159">
                  <c:v>32.965400000000002</c:v>
                </c:pt>
                <c:pt idx="160">
                  <c:v>32.965400000000002</c:v>
                </c:pt>
                <c:pt idx="161">
                  <c:v>32.965400000000002</c:v>
                </c:pt>
                <c:pt idx="162">
                  <c:v>32.965400000000002</c:v>
                </c:pt>
                <c:pt idx="163">
                  <c:v>32.965400000000002</c:v>
                </c:pt>
                <c:pt idx="164">
                  <c:v>32.965400000000002</c:v>
                </c:pt>
                <c:pt idx="165">
                  <c:v>32.965400000000002</c:v>
                </c:pt>
                <c:pt idx="166">
                  <c:v>32.965400000000002</c:v>
                </c:pt>
                <c:pt idx="167">
                  <c:v>32.965400000000002</c:v>
                </c:pt>
                <c:pt idx="168">
                  <c:v>32.965400000000002</c:v>
                </c:pt>
                <c:pt idx="169">
                  <c:v>32.965400000000002</c:v>
                </c:pt>
                <c:pt idx="170">
                  <c:v>32.965400000000002</c:v>
                </c:pt>
                <c:pt idx="171">
                  <c:v>32.965400000000002</c:v>
                </c:pt>
                <c:pt idx="172">
                  <c:v>32.965400000000002</c:v>
                </c:pt>
                <c:pt idx="173">
                  <c:v>32.965400000000002</c:v>
                </c:pt>
                <c:pt idx="174">
                  <c:v>32.965400000000002</c:v>
                </c:pt>
                <c:pt idx="175">
                  <c:v>32.965400000000002</c:v>
                </c:pt>
                <c:pt idx="176">
                  <c:v>32.965400000000002</c:v>
                </c:pt>
                <c:pt idx="177">
                  <c:v>32.965400000000002</c:v>
                </c:pt>
                <c:pt idx="178">
                  <c:v>32.965400000000002</c:v>
                </c:pt>
                <c:pt idx="179">
                  <c:v>32.965400000000002</c:v>
                </c:pt>
                <c:pt idx="180">
                  <c:v>32.965400000000002</c:v>
                </c:pt>
                <c:pt idx="181">
                  <c:v>32.965400000000002</c:v>
                </c:pt>
                <c:pt idx="182">
                  <c:v>32.965400000000002</c:v>
                </c:pt>
                <c:pt idx="183">
                  <c:v>32.965400000000002</c:v>
                </c:pt>
                <c:pt idx="184">
                  <c:v>32.965400000000002</c:v>
                </c:pt>
                <c:pt idx="185">
                  <c:v>32.965400000000002</c:v>
                </c:pt>
                <c:pt idx="186">
                  <c:v>32.965400000000002</c:v>
                </c:pt>
                <c:pt idx="187">
                  <c:v>32.965400000000002</c:v>
                </c:pt>
                <c:pt idx="188">
                  <c:v>32.965400000000002</c:v>
                </c:pt>
                <c:pt idx="189">
                  <c:v>32.965400000000002</c:v>
                </c:pt>
                <c:pt idx="190">
                  <c:v>32.965400000000002</c:v>
                </c:pt>
                <c:pt idx="191">
                  <c:v>32.965400000000002</c:v>
                </c:pt>
                <c:pt idx="192">
                  <c:v>32.965400000000002</c:v>
                </c:pt>
                <c:pt idx="193">
                  <c:v>32.965400000000002</c:v>
                </c:pt>
                <c:pt idx="194">
                  <c:v>32.965400000000002</c:v>
                </c:pt>
                <c:pt idx="195">
                  <c:v>32.965400000000002</c:v>
                </c:pt>
                <c:pt idx="196">
                  <c:v>32.965400000000002</c:v>
                </c:pt>
                <c:pt idx="197">
                  <c:v>32.965400000000002</c:v>
                </c:pt>
                <c:pt idx="198">
                  <c:v>32.965400000000002</c:v>
                </c:pt>
                <c:pt idx="199">
                  <c:v>32.965400000000002</c:v>
                </c:pt>
                <c:pt idx="200">
                  <c:v>32.965400000000002</c:v>
                </c:pt>
                <c:pt idx="201">
                  <c:v>32.965400000000002</c:v>
                </c:pt>
                <c:pt idx="202">
                  <c:v>32.965400000000002</c:v>
                </c:pt>
                <c:pt idx="203">
                  <c:v>32.965400000000002</c:v>
                </c:pt>
                <c:pt idx="204">
                  <c:v>32.965400000000002</c:v>
                </c:pt>
                <c:pt idx="205">
                  <c:v>32.965400000000002</c:v>
                </c:pt>
                <c:pt idx="206">
                  <c:v>32.965400000000002</c:v>
                </c:pt>
                <c:pt idx="207">
                  <c:v>32.965400000000002</c:v>
                </c:pt>
                <c:pt idx="208">
                  <c:v>32.965400000000002</c:v>
                </c:pt>
                <c:pt idx="209">
                  <c:v>32.965400000000002</c:v>
                </c:pt>
                <c:pt idx="210">
                  <c:v>32.965400000000002</c:v>
                </c:pt>
                <c:pt idx="211">
                  <c:v>32.965400000000002</c:v>
                </c:pt>
                <c:pt idx="212">
                  <c:v>32.965400000000002</c:v>
                </c:pt>
                <c:pt idx="213">
                  <c:v>32.965400000000002</c:v>
                </c:pt>
                <c:pt idx="214">
                  <c:v>32.965400000000002</c:v>
                </c:pt>
                <c:pt idx="215">
                  <c:v>32.965400000000002</c:v>
                </c:pt>
                <c:pt idx="216">
                  <c:v>32.965400000000002</c:v>
                </c:pt>
                <c:pt idx="217">
                  <c:v>32.965400000000002</c:v>
                </c:pt>
                <c:pt idx="218">
                  <c:v>32.965400000000002</c:v>
                </c:pt>
                <c:pt idx="219">
                  <c:v>32.965400000000002</c:v>
                </c:pt>
                <c:pt idx="220">
                  <c:v>32.965400000000002</c:v>
                </c:pt>
                <c:pt idx="221">
                  <c:v>32.965400000000002</c:v>
                </c:pt>
                <c:pt idx="222">
                  <c:v>32.965400000000002</c:v>
                </c:pt>
                <c:pt idx="223">
                  <c:v>32.965400000000002</c:v>
                </c:pt>
                <c:pt idx="224">
                  <c:v>32.965400000000002</c:v>
                </c:pt>
                <c:pt idx="225">
                  <c:v>32.965400000000002</c:v>
                </c:pt>
                <c:pt idx="226">
                  <c:v>32.965400000000002</c:v>
                </c:pt>
                <c:pt idx="227">
                  <c:v>32.965400000000002</c:v>
                </c:pt>
                <c:pt idx="228">
                  <c:v>32.965400000000002</c:v>
                </c:pt>
                <c:pt idx="229">
                  <c:v>32.965400000000002</c:v>
                </c:pt>
                <c:pt idx="230">
                  <c:v>32.965400000000002</c:v>
                </c:pt>
                <c:pt idx="231">
                  <c:v>32.965400000000002</c:v>
                </c:pt>
                <c:pt idx="232">
                  <c:v>32.965400000000002</c:v>
                </c:pt>
                <c:pt idx="233">
                  <c:v>32.965400000000002</c:v>
                </c:pt>
                <c:pt idx="234">
                  <c:v>32.965400000000002</c:v>
                </c:pt>
                <c:pt idx="235">
                  <c:v>32.965400000000002</c:v>
                </c:pt>
                <c:pt idx="236">
                  <c:v>32.965400000000002</c:v>
                </c:pt>
                <c:pt idx="237">
                  <c:v>32.965400000000002</c:v>
                </c:pt>
                <c:pt idx="238">
                  <c:v>32.965400000000002</c:v>
                </c:pt>
                <c:pt idx="239">
                  <c:v>32.965400000000002</c:v>
                </c:pt>
                <c:pt idx="240">
                  <c:v>32.965400000000002</c:v>
                </c:pt>
                <c:pt idx="241">
                  <c:v>32.965400000000002</c:v>
                </c:pt>
                <c:pt idx="242">
                  <c:v>32.965400000000002</c:v>
                </c:pt>
                <c:pt idx="243">
                  <c:v>32.965400000000002</c:v>
                </c:pt>
                <c:pt idx="244">
                  <c:v>32.965400000000002</c:v>
                </c:pt>
                <c:pt idx="245">
                  <c:v>32.965400000000002</c:v>
                </c:pt>
                <c:pt idx="246">
                  <c:v>32.965400000000002</c:v>
                </c:pt>
                <c:pt idx="247">
                  <c:v>32.965400000000002</c:v>
                </c:pt>
                <c:pt idx="248">
                  <c:v>32.965400000000002</c:v>
                </c:pt>
                <c:pt idx="249">
                  <c:v>32.965400000000002</c:v>
                </c:pt>
                <c:pt idx="250">
                  <c:v>32.965400000000002</c:v>
                </c:pt>
                <c:pt idx="251">
                  <c:v>32.965400000000002</c:v>
                </c:pt>
                <c:pt idx="252">
                  <c:v>32.965400000000002</c:v>
                </c:pt>
                <c:pt idx="253">
                  <c:v>32.965400000000002</c:v>
                </c:pt>
                <c:pt idx="254">
                  <c:v>32.965400000000002</c:v>
                </c:pt>
                <c:pt idx="255">
                  <c:v>32.965400000000002</c:v>
                </c:pt>
                <c:pt idx="256">
                  <c:v>32.965400000000002</c:v>
                </c:pt>
                <c:pt idx="257">
                  <c:v>32.965400000000002</c:v>
                </c:pt>
                <c:pt idx="258">
                  <c:v>32.965400000000002</c:v>
                </c:pt>
                <c:pt idx="259">
                  <c:v>32.965400000000002</c:v>
                </c:pt>
                <c:pt idx="260">
                  <c:v>32.965400000000002</c:v>
                </c:pt>
                <c:pt idx="261">
                  <c:v>32.965400000000002</c:v>
                </c:pt>
                <c:pt idx="262">
                  <c:v>32.965400000000002</c:v>
                </c:pt>
                <c:pt idx="263">
                  <c:v>32.965400000000002</c:v>
                </c:pt>
                <c:pt idx="264">
                  <c:v>32.965400000000002</c:v>
                </c:pt>
                <c:pt idx="265">
                  <c:v>32.965400000000002</c:v>
                </c:pt>
                <c:pt idx="266">
                  <c:v>32.965400000000002</c:v>
                </c:pt>
                <c:pt idx="267">
                  <c:v>32.965400000000002</c:v>
                </c:pt>
                <c:pt idx="268">
                  <c:v>32.965400000000002</c:v>
                </c:pt>
                <c:pt idx="269">
                  <c:v>32.965400000000002</c:v>
                </c:pt>
                <c:pt idx="270">
                  <c:v>32.965400000000002</c:v>
                </c:pt>
                <c:pt idx="271">
                  <c:v>32.965400000000002</c:v>
                </c:pt>
                <c:pt idx="272">
                  <c:v>32.965400000000002</c:v>
                </c:pt>
                <c:pt idx="273">
                  <c:v>32.965400000000002</c:v>
                </c:pt>
                <c:pt idx="274">
                  <c:v>32.965400000000002</c:v>
                </c:pt>
                <c:pt idx="275">
                  <c:v>32.965400000000002</c:v>
                </c:pt>
                <c:pt idx="276">
                  <c:v>32.965400000000002</c:v>
                </c:pt>
                <c:pt idx="277">
                  <c:v>32.965400000000002</c:v>
                </c:pt>
                <c:pt idx="278">
                  <c:v>32.965400000000002</c:v>
                </c:pt>
                <c:pt idx="279">
                  <c:v>32.965400000000002</c:v>
                </c:pt>
                <c:pt idx="280">
                  <c:v>32.965400000000002</c:v>
                </c:pt>
                <c:pt idx="281">
                  <c:v>32.965400000000002</c:v>
                </c:pt>
                <c:pt idx="282">
                  <c:v>32.965400000000002</c:v>
                </c:pt>
                <c:pt idx="283">
                  <c:v>32.965400000000002</c:v>
                </c:pt>
                <c:pt idx="284">
                  <c:v>32.965400000000002</c:v>
                </c:pt>
                <c:pt idx="285">
                  <c:v>32.965400000000002</c:v>
                </c:pt>
                <c:pt idx="286">
                  <c:v>32.965400000000002</c:v>
                </c:pt>
                <c:pt idx="287">
                  <c:v>32.965400000000002</c:v>
                </c:pt>
                <c:pt idx="288">
                  <c:v>32.965400000000002</c:v>
                </c:pt>
                <c:pt idx="289">
                  <c:v>32.965400000000002</c:v>
                </c:pt>
                <c:pt idx="290">
                  <c:v>32.965400000000002</c:v>
                </c:pt>
                <c:pt idx="291">
                  <c:v>32.965400000000002</c:v>
                </c:pt>
                <c:pt idx="292">
                  <c:v>32.965400000000002</c:v>
                </c:pt>
                <c:pt idx="293">
                  <c:v>32.965400000000002</c:v>
                </c:pt>
                <c:pt idx="294">
                  <c:v>32.965400000000002</c:v>
                </c:pt>
                <c:pt idx="295">
                  <c:v>32.965400000000002</c:v>
                </c:pt>
                <c:pt idx="296">
                  <c:v>32.965400000000002</c:v>
                </c:pt>
                <c:pt idx="297">
                  <c:v>32.965400000000002</c:v>
                </c:pt>
                <c:pt idx="298">
                  <c:v>32.965400000000002</c:v>
                </c:pt>
                <c:pt idx="299">
                  <c:v>32.965400000000002</c:v>
                </c:pt>
                <c:pt idx="300">
                  <c:v>32.965400000000002</c:v>
                </c:pt>
                <c:pt idx="301">
                  <c:v>32.965400000000002</c:v>
                </c:pt>
                <c:pt idx="302">
                  <c:v>32.965400000000002</c:v>
                </c:pt>
                <c:pt idx="303">
                  <c:v>32.965400000000002</c:v>
                </c:pt>
                <c:pt idx="304">
                  <c:v>32.965400000000002</c:v>
                </c:pt>
                <c:pt idx="305">
                  <c:v>32.965400000000002</c:v>
                </c:pt>
                <c:pt idx="306">
                  <c:v>32.965400000000002</c:v>
                </c:pt>
                <c:pt idx="307">
                  <c:v>32.965400000000002</c:v>
                </c:pt>
                <c:pt idx="308">
                  <c:v>32.965400000000002</c:v>
                </c:pt>
                <c:pt idx="309">
                  <c:v>32.965400000000002</c:v>
                </c:pt>
                <c:pt idx="310">
                  <c:v>32.965400000000002</c:v>
                </c:pt>
                <c:pt idx="311">
                  <c:v>32.965400000000002</c:v>
                </c:pt>
                <c:pt idx="312">
                  <c:v>32.965400000000002</c:v>
                </c:pt>
                <c:pt idx="313">
                  <c:v>32.965400000000002</c:v>
                </c:pt>
                <c:pt idx="314">
                  <c:v>32.965400000000002</c:v>
                </c:pt>
                <c:pt idx="315">
                  <c:v>32.965400000000002</c:v>
                </c:pt>
                <c:pt idx="316">
                  <c:v>32.965400000000002</c:v>
                </c:pt>
                <c:pt idx="317">
                  <c:v>32.965400000000002</c:v>
                </c:pt>
                <c:pt idx="318">
                  <c:v>32.965400000000002</c:v>
                </c:pt>
                <c:pt idx="319">
                  <c:v>32.965400000000002</c:v>
                </c:pt>
                <c:pt idx="320">
                  <c:v>32.965400000000002</c:v>
                </c:pt>
                <c:pt idx="321">
                  <c:v>32.965400000000002</c:v>
                </c:pt>
                <c:pt idx="322">
                  <c:v>32.965400000000002</c:v>
                </c:pt>
                <c:pt idx="323">
                  <c:v>32.965400000000002</c:v>
                </c:pt>
                <c:pt idx="324">
                  <c:v>32.965400000000002</c:v>
                </c:pt>
                <c:pt idx="325">
                  <c:v>32.965400000000002</c:v>
                </c:pt>
                <c:pt idx="326">
                  <c:v>32.965400000000002</c:v>
                </c:pt>
                <c:pt idx="327">
                  <c:v>32.965400000000002</c:v>
                </c:pt>
                <c:pt idx="328">
                  <c:v>32.965400000000002</c:v>
                </c:pt>
                <c:pt idx="329">
                  <c:v>32.965400000000002</c:v>
                </c:pt>
                <c:pt idx="330">
                  <c:v>32.965400000000002</c:v>
                </c:pt>
                <c:pt idx="331">
                  <c:v>32.965400000000002</c:v>
                </c:pt>
                <c:pt idx="332">
                  <c:v>32.965400000000002</c:v>
                </c:pt>
                <c:pt idx="333">
                  <c:v>32.965400000000002</c:v>
                </c:pt>
                <c:pt idx="334">
                  <c:v>32.965400000000002</c:v>
                </c:pt>
                <c:pt idx="335">
                  <c:v>32.965400000000002</c:v>
                </c:pt>
                <c:pt idx="336">
                  <c:v>32.965400000000002</c:v>
                </c:pt>
                <c:pt idx="337">
                  <c:v>32.965400000000002</c:v>
                </c:pt>
                <c:pt idx="338">
                  <c:v>32.965400000000002</c:v>
                </c:pt>
                <c:pt idx="339">
                  <c:v>32.965400000000002</c:v>
                </c:pt>
                <c:pt idx="340">
                  <c:v>32.965400000000002</c:v>
                </c:pt>
                <c:pt idx="341">
                  <c:v>32.965400000000002</c:v>
                </c:pt>
                <c:pt idx="342">
                  <c:v>32.965400000000002</c:v>
                </c:pt>
                <c:pt idx="343">
                  <c:v>32.965400000000002</c:v>
                </c:pt>
                <c:pt idx="344">
                  <c:v>32.965400000000002</c:v>
                </c:pt>
                <c:pt idx="345">
                  <c:v>32.965400000000002</c:v>
                </c:pt>
                <c:pt idx="346">
                  <c:v>32.965400000000002</c:v>
                </c:pt>
                <c:pt idx="347">
                  <c:v>32.965400000000002</c:v>
                </c:pt>
                <c:pt idx="348">
                  <c:v>32.965400000000002</c:v>
                </c:pt>
                <c:pt idx="349">
                  <c:v>32.965400000000002</c:v>
                </c:pt>
                <c:pt idx="350">
                  <c:v>32.965400000000002</c:v>
                </c:pt>
                <c:pt idx="351">
                  <c:v>32.965400000000002</c:v>
                </c:pt>
                <c:pt idx="352">
                  <c:v>32.965400000000002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896"/>
        <c:axId val="-1457781600"/>
      </c:scatterChart>
      <c:valAx>
        <c:axId val="-2003060736"/>
        <c:scaling>
          <c:orientation val="minMax"/>
          <c:max val="1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3440"/>
        <c:crosses val="autoZero"/>
        <c:crossBetween val="midCat"/>
        <c:majorUnit val="10"/>
      </c:valAx>
      <c:valAx>
        <c:axId val="-145777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03060736"/>
        <c:crosses val="autoZero"/>
        <c:crossBetween val="midCat"/>
      </c:valAx>
      <c:valAx>
        <c:axId val="-1457781600"/>
        <c:scaling>
          <c:orientation val="minMax"/>
          <c:max val="34"/>
          <c:min val="28.9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896"/>
        <c:crosses val="max"/>
        <c:crossBetween val="midCat"/>
      </c:valAx>
      <c:valAx>
        <c:axId val="-145777289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-1457781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G3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PA'!$N$9:$N$13</c:f>
              <c:numCache>
                <c:formatCode>General</c:formatCode>
                <c:ptCount val="5"/>
                <c:pt idx="0">
                  <c:v>42.04</c:v>
                </c:pt>
                <c:pt idx="1">
                  <c:v>38.56</c:v>
                </c:pt>
                <c:pt idx="2">
                  <c:v>35.33</c:v>
                </c:pt>
                <c:pt idx="3">
                  <c:v>32.119999999999997</c:v>
                </c:pt>
                <c:pt idx="4">
                  <c:v>28.75</c:v>
                </c:pt>
              </c:numCache>
            </c:numRef>
          </c:xVal>
          <c:yVal>
            <c:numRef>
              <c:f>'Cálculo del estatismo - PA'!$O$9:$O$13</c:f>
              <c:numCache>
                <c:formatCode>0.00</c:formatCode>
                <c:ptCount val="5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86496"/>
        <c:axId val="-1457775072"/>
      </c:scatterChart>
      <c:valAx>
        <c:axId val="-1457786496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G3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PA'!$Q$9:$Q$13</c:f>
              <c:numCache>
                <c:formatCode>General</c:formatCode>
                <c:ptCount val="5"/>
                <c:pt idx="0">
                  <c:v>32.9</c:v>
                </c:pt>
                <c:pt idx="1">
                  <c:v>36.049999999999997</c:v>
                </c:pt>
                <c:pt idx="2">
                  <c:v>39.74</c:v>
                </c:pt>
                <c:pt idx="3">
                  <c:v>43.09</c:v>
                </c:pt>
                <c:pt idx="4">
                  <c:v>46.17</c:v>
                </c:pt>
              </c:numCache>
            </c:numRef>
          </c:xVal>
          <c:yVal>
            <c:numRef>
              <c:f>'Cálculo del estatismo - PA'!$R$9:$R$13</c:f>
              <c:numCache>
                <c:formatCode>0.00</c:formatCode>
                <c:ptCount val="5"/>
                <c:pt idx="0">
                  <c:v>59.8</c:v>
                </c:pt>
                <c:pt idx="1">
                  <c:v>59.6</c:v>
                </c:pt>
                <c:pt idx="2">
                  <c:v>59.4</c:v>
                </c:pt>
                <c:pt idx="3">
                  <c:v>59.2</c:v>
                </c:pt>
                <c:pt idx="4">
                  <c:v>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81056"/>
        <c:axId val="-1457780512"/>
      </c:scatterChart>
      <c:valAx>
        <c:axId val="-1457781056"/>
        <c:scaling>
          <c:orientation val="minMax"/>
          <c:max val="5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0512"/>
        <c:crosses val="autoZero"/>
        <c:crossBetween val="midCat"/>
      </c:valAx>
      <c:valAx>
        <c:axId val="-14577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1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estatismo'!$B$50:$B$4861</c:f>
              <c:numCache>
                <c:formatCode>0.00</c:formatCode>
                <c:ptCount val="4812"/>
                <c:pt idx="0">
                  <c:v>46.398623999999998</c:v>
                </c:pt>
                <c:pt idx="1">
                  <c:v>46.166052000000001</c:v>
                </c:pt>
                <c:pt idx="2">
                  <c:v>46.077947999999999</c:v>
                </c:pt>
                <c:pt idx="3">
                  <c:v>46.440655999999997</c:v>
                </c:pt>
                <c:pt idx="4">
                  <c:v>46.159711999999999</c:v>
                </c:pt>
                <c:pt idx="5">
                  <c:v>46.020164000000001</c:v>
                </c:pt>
                <c:pt idx="6">
                  <c:v>46.175595999999999</c:v>
                </c:pt>
                <c:pt idx="7">
                  <c:v>46.243416000000003</c:v>
                </c:pt>
                <c:pt idx="8">
                  <c:v>46.226080000000003</c:v>
                </c:pt>
                <c:pt idx="9">
                  <c:v>46.043439999999997</c:v>
                </c:pt>
                <c:pt idx="10">
                  <c:v>45.909455999999999</c:v>
                </c:pt>
                <c:pt idx="11">
                  <c:v>46.003264000000001</c:v>
                </c:pt>
                <c:pt idx="12">
                  <c:v>46.192115999999999</c:v>
                </c:pt>
                <c:pt idx="13">
                  <c:v>45.997667999999997</c:v>
                </c:pt>
                <c:pt idx="14">
                  <c:v>46.281447999999997</c:v>
                </c:pt>
                <c:pt idx="15">
                  <c:v>45.950940000000003</c:v>
                </c:pt>
                <c:pt idx="16">
                  <c:v>46.017124000000003</c:v>
                </c:pt>
                <c:pt idx="17">
                  <c:v>46.035727999999999</c:v>
                </c:pt>
                <c:pt idx="18">
                  <c:v>45.969563999999998</c:v>
                </c:pt>
                <c:pt idx="19">
                  <c:v>45.951487999999998</c:v>
                </c:pt>
                <c:pt idx="20">
                  <c:v>46.018743999999998</c:v>
                </c:pt>
                <c:pt idx="21">
                  <c:v>45.904587999999997</c:v>
                </c:pt>
                <c:pt idx="22">
                  <c:v>45.963003999999998</c:v>
                </c:pt>
                <c:pt idx="23">
                  <c:v>45.825899999999997</c:v>
                </c:pt>
                <c:pt idx="24">
                  <c:v>45.694896</c:v>
                </c:pt>
                <c:pt idx="25">
                  <c:v>46.014567999999997</c:v>
                </c:pt>
                <c:pt idx="26">
                  <c:v>45.960884</c:v>
                </c:pt>
                <c:pt idx="27">
                  <c:v>45.926124000000002</c:v>
                </c:pt>
                <c:pt idx="28">
                  <c:v>45.928536000000001</c:v>
                </c:pt>
                <c:pt idx="29">
                  <c:v>45.910496000000002</c:v>
                </c:pt>
                <c:pt idx="30">
                  <c:v>45.903011999999997</c:v>
                </c:pt>
                <c:pt idx="31">
                  <c:v>45.937004000000002</c:v>
                </c:pt>
                <c:pt idx="32">
                  <c:v>45.441719999999997</c:v>
                </c:pt>
                <c:pt idx="33">
                  <c:v>45.666648000000002</c:v>
                </c:pt>
                <c:pt idx="34">
                  <c:v>45.616188000000001</c:v>
                </c:pt>
                <c:pt idx="35">
                  <c:v>45.554000000000002</c:v>
                </c:pt>
                <c:pt idx="36">
                  <c:v>45.559876000000003</c:v>
                </c:pt>
                <c:pt idx="37">
                  <c:v>45.596499999999999</c:v>
                </c:pt>
                <c:pt idx="38">
                  <c:v>45.266387999999999</c:v>
                </c:pt>
                <c:pt idx="39">
                  <c:v>45.401532000000003</c:v>
                </c:pt>
                <c:pt idx="40">
                  <c:v>45.487279999999998</c:v>
                </c:pt>
                <c:pt idx="41">
                  <c:v>45.338304000000001</c:v>
                </c:pt>
                <c:pt idx="42">
                  <c:v>45.311323999999999</c:v>
                </c:pt>
                <c:pt idx="43">
                  <c:v>45.474651999999999</c:v>
                </c:pt>
                <c:pt idx="44">
                  <c:v>45.211959999999998</c:v>
                </c:pt>
                <c:pt idx="45">
                  <c:v>45.128287999999998</c:v>
                </c:pt>
                <c:pt idx="46">
                  <c:v>45.365400000000001</c:v>
                </c:pt>
                <c:pt idx="47">
                  <c:v>45.239896000000002</c:v>
                </c:pt>
                <c:pt idx="48">
                  <c:v>44.999040000000001</c:v>
                </c:pt>
                <c:pt idx="49">
                  <c:v>44.999656000000002</c:v>
                </c:pt>
                <c:pt idx="50">
                  <c:v>45.237831999999997</c:v>
                </c:pt>
                <c:pt idx="51">
                  <c:v>44.811452000000003</c:v>
                </c:pt>
                <c:pt idx="52">
                  <c:v>44.570191999999999</c:v>
                </c:pt>
                <c:pt idx="53">
                  <c:v>45.037660000000002</c:v>
                </c:pt>
                <c:pt idx="54">
                  <c:v>44.926084000000003</c:v>
                </c:pt>
                <c:pt idx="55">
                  <c:v>44.705100000000002</c:v>
                </c:pt>
                <c:pt idx="56">
                  <c:v>44.741416000000001</c:v>
                </c:pt>
                <c:pt idx="57">
                  <c:v>44.708432000000002</c:v>
                </c:pt>
                <c:pt idx="58">
                  <c:v>44.75732</c:v>
                </c:pt>
                <c:pt idx="59">
                  <c:v>44.678240000000002</c:v>
                </c:pt>
                <c:pt idx="60">
                  <c:v>44.515163999999999</c:v>
                </c:pt>
                <c:pt idx="61">
                  <c:v>44.537216000000001</c:v>
                </c:pt>
                <c:pt idx="62">
                  <c:v>44.622383999999997</c:v>
                </c:pt>
                <c:pt idx="63">
                  <c:v>44.400483999999999</c:v>
                </c:pt>
                <c:pt idx="64">
                  <c:v>44.294508</c:v>
                </c:pt>
                <c:pt idx="65">
                  <c:v>44.435079999999999</c:v>
                </c:pt>
                <c:pt idx="66">
                  <c:v>44.353296</c:v>
                </c:pt>
                <c:pt idx="67">
                  <c:v>44.245291999999999</c:v>
                </c:pt>
                <c:pt idx="68">
                  <c:v>44.245291999999999</c:v>
                </c:pt>
                <c:pt idx="69">
                  <c:v>44.302484</c:v>
                </c:pt>
                <c:pt idx="70">
                  <c:v>44.189439999999998</c:v>
                </c:pt>
                <c:pt idx="71">
                  <c:v>43.881411999999997</c:v>
                </c:pt>
                <c:pt idx="72">
                  <c:v>44.071176000000001</c:v>
                </c:pt>
                <c:pt idx="73">
                  <c:v>44.190860000000001</c:v>
                </c:pt>
                <c:pt idx="74">
                  <c:v>43.905935999999997</c:v>
                </c:pt>
                <c:pt idx="75">
                  <c:v>43.691471999999997</c:v>
                </c:pt>
                <c:pt idx="76">
                  <c:v>43.996867999999999</c:v>
                </c:pt>
                <c:pt idx="77">
                  <c:v>43.880719999999997</c:v>
                </c:pt>
                <c:pt idx="78">
                  <c:v>43.850575999999997</c:v>
                </c:pt>
                <c:pt idx="79">
                  <c:v>43.889664000000003</c:v>
                </c:pt>
                <c:pt idx="80">
                  <c:v>43.641131999999999</c:v>
                </c:pt>
                <c:pt idx="81">
                  <c:v>43.596151999999996</c:v>
                </c:pt>
                <c:pt idx="82">
                  <c:v>43.674764000000003</c:v>
                </c:pt>
                <c:pt idx="83">
                  <c:v>43.563380000000002</c:v>
                </c:pt>
                <c:pt idx="84">
                  <c:v>43.583620000000003</c:v>
                </c:pt>
                <c:pt idx="85">
                  <c:v>43.561996000000001</c:v>
                </c:pt>
                <c:pt idx="86">
                  <c:v>43.573895999999998</c:v>
                </c:pt>
                <c:pt idx="87">
                  <c:v>43.410032000000001</c:v>
                </c:pt>
                <c:pt idx="88">
                  <c:v>43.218364000000001</c:v>
                </c:pt>
                <c:pt idx="89">
                  <c:v>43.454335999999998</c:v>
                </c:pt>
                <c:pt idx="90">
                  <c:v>43.275551999999998</c:v>
                </c:pt>
                <c:pt idx="91">
                  <c:v>43.297899999999998</c:v>
                </c:pt>
                <c:pt idx="92">
                  <c:v>43.207203999999997</c:v>
                </c:pt>
                <c:pt idx="93">
                  <c:v>43.207203999999997</c:v>
                </c:pt>
                <c:pt idx="94">
                  <c:v>43.078308</c:v>
                </c:pt>
                <c:pt idx="95">
                  <c:v>42.941056000000003</c:v>
                </c:pt>
                <c:pt idx="96">
                  <c:v>43.213923999999999</c:v>
                </c:pt>
                <c:pt idx="97">
                  <c:v>43.026699999999998</c:v>
                </c:pt>
                <c:pt idx="98">
                  <c:v>42.914464000000002</c:v>
                </c:pt>
                <c:pt idx="99">
                  <c:v>42.953800000000001</c:v>
                </c:pt>
                <c:pt idx="100">
                  <c:v>42.889268000000001</c:v>
                </c:pt>
                <c:pt idx="101">
                  <c:v>42.659123999999998</c:v>
                </c:pt>
                <c:pt idx="102">
                  <c:v>42.924132</c:v>
                </c:pt>
                <c:pt idx="103">
                  <c:v>42.804132000000003</c:v>
                </c:pt>
                <c:pt idx="104">
                  <c:v>42.523484000000003</c:v>
                </c:pt>
                <c:pt idx="105">
                  <c:v>42.841788000000001</c:v>
                </c:pt>
                <c:pt idx="106">
                  <c:v>42.965575999999999</c:v>
                </c:pt>
                <c:pt idx="107">
                  <c:v>42.540743999999997</c:v>
                </c:pt>
                <c:pt idx="108">
                  <c:v>42.464348000000001</c:v>
                </c:pt>
                <c:pt idx="109">
                  <c:v>42.780596000000003</c:v>
                </c:pt>
                <c:pt idx="110">
                  <c:v>42.504080000000002</c:v>
                </c:pt>
                <c:pt idx="111">
                  <c:v>42.253056000000001</c:v>
                </c:pt>
                <c:pt idx="112">
                  <c:v>42.254975999999999</c:v>
                </c:pt>
                <c:pt idx="113">
                  <c:v>42.429595999999997</c:v>
                </c:pt>
                <c:pt idx="114">
                  <c:v>42.527608000000001</c:v>
                </c:pt>
                <c:pt idx="115">
                  <c:v>42.234332000000002</c:v>
                </c:pt>
                <c:pt idx="116">
                  <c:v>42.386428000000002</c:v>
                </c:pt>
                <c:pt idx="117">
                  <c:v>42.471888</c:v>
                </c:pt>
                <c:pt idx="118">
                  <c:v>42.355452</c:v>
                </c:pt>
                <c:pt idx="119">
                  <c:v>42.244247999999999</c:v>
                </c:pt>
                <c:pt idx="120">
                  <c:v>42.275523999999997</c:v>
                </c:pt>
                <c:pt idx="121">
                  <c:v>42.114835999999997</c:v>
                </c:pt>
                <c:pt idx="122">
                  <c:v>42.245883999999997</c:v>
                </c:pt>
                <c:pt idx="123">
                  <c:v>42.303212000000002</c:v>
                </c:pt>
                <c:pt idx="124">
                  <c:v>42.232019999999999</c:v>
                </c:pt>
                <c:pt idx="125">
                  <c:v>42.225740000000002</c:v>
                </c:pt>
                <c:pt idx="126">
                  <c:v>42.408543999999999</c:v>
                </c:pt>
                <c:pt idx="127">
                  <c:v>42.196980000000003</c:v>
                </c:pt>
                <c:pt idx="128">
                  <c:v>42.439176000000003</c:v>
                </c:pt>
                <c:pt idx="129">
                  <c:v>42.402568000000002</c:v>
                </c:pt>
                <c:pt idx="130">
                  <c:v>42.219700000000003</c:v>
                </c:pt>
                <c:pt idx="131">
                  <c:v>42.282463999999997</c:v>
                </c:pt>
                <c:pt idx="132">
                  <c:v>42.197808000000002</c:v>
                </c:pt>
                <c:pt idx="133">
                  <c:v>42.168644</c:v>
                </c:pt>
                <c:pt idx="134">
                  <c:v>42.360447999999998</c:v>
                </c:pt>
                <c:pt idx="135">
                  <c:v>42.313564</c:v>
                </c:pt>
                <c:pt idx="136">
                  <c:v>42.291528</c:v>
                </c:pt>
                <c:pt idx="137">
                  <c:v>42.395175999999999</c:v>
                </c:pt>
                <c:pt idx="138">
                  <c:v>42.166372000000003</c:v>
                </c:pt>
                <c:pt idx="139">
                  <c:v>42.121740000000003</c:v>
                </c:pt>
                <c:pt idx="140">
                  <c:v>42.142152000000003</c:v>
                </c:pt>
                <c:pt idx="141">
                  <c:v>42.041468000000002</c:v>
                </c:pt>
                <c:pt idx="142">
                  <c:v>42.292791999999999</c:v>
                </c:pt>
                <c:pt idx="143">
                  <c:v>42.210884</c:v>
                </c:pt>
                <c:pt idx="144">
                  <c:v>42.202460000000002</c:v>
                </c:pt>
                <c:pt idx="145">
                  <c:v>42.154276000000003</c:v>
                </c:pt>
                <c:pt idx="146">
                  <c:v>42.105815999999997</c:v>
                </c:pt>
                <c:pt idx="147">
                  <c:v>42.065083999999999</c:v>
                </c:pt>
                <c:pt idx="148">
                  <c:v>42.168100000000003</c:v>
                </c:pt>
                <c:pt idx="149">
                  <c:v>42.310679999999998</c:v>
                </c:pt>
                <c:pt idx="150">
                  <c:v>42.145795999999997</c:v>
                </c:pt>
                <c:pt idx="151">
                  <c:v>42.106867999999999</c:v>
                </c:pt>
                <c:pt idx="152">
                  <c:v>42.242420000000003</c:v>
                </c:pt>
                <c:pt idx="153">
                  <c:v>41.958599999999997</c:v>
                </c:pt>
                <c:pt idx="154">
                  <c:v>42.149355999999997</c:v>
                </c:pt>
                <c:pt idx="155">
                  <c:v>41.941851999999997</c:v>
                </c:pt>
                <c:pt idx="156">
                  <c:v>42.139372000000002</c:v>
                </c:pt>
                <c:pt idx="157">
                  <c:v>41.901488000000001</c:v>
                </c:pt>
                <c:pt idx="158">
                  <c:v>42.189624000000002</c:v>
                </c:pt>
                <c:pt idx="159">
                  <c:v>42.270811999999999</c:v>
                </c:pt>
                <c:pt idx="160">
                  <c:v>41.929144000000001</c:v>
                </c:pt>
                <c:pt idx="161">
                  <c:v>42.080131999999999</c:v>
                </c:pt>
                <c:pt idx="162">
                  <c:v>42.250332</c:v>
                </c:pt>
                <c:pt idx="163">
                  <c:v>42.128100000000003</c:v>
                </c:pt>
                <c:pt idx="164">
                  <c:v>42.085571999999999</c:v>
                </c:pt>
                <c:pt idx="165">
                  <c:v>42.102992</c:v>
                </c:pt>
                <c:pt idx="166">
                  <c:v>42.142144000000002</c:v>
                </c:pt>
                <c:pt idx="167">
                  <c:v>42.295527999999997</c:v>
                </c:pt>
                <c:pt idx="168">
                  <c:v>42.071412000000002</c:v>
                </c:pt>
                <c:pt idx="169">
                  <c:v>41.994987999999999</c:v>
                </c:pt>
                <c:pt idx="170">
                  <c:v>42.227187999999998</c:v>
                </c:pt>
                <c:pt idx="171">
                  <c:v>42.399748000000002</c:v>
                </c:pt>
                <c:pt idx="172">
                  <c:v>42.212739999999997</c:v>
                </c:pt>
                <c:pt idx="173">
                  <c:v>42.260539999999999</c:v>
                </c:pt>
                <c:pt idx="174">
                  <c:v>42.115763999999999</c:v>
                </c:pt>
                <c:pt idx="175">
                  <c:v>42.03022</c:v>
                </c:pt>
                <c:pt idx="176">
                  <c:v>42.247715999999997</c:v>
                </c:pt>
                <c:pt idx="177">
                  <c:v>42.352080000000001</c:v>
                </c:pt>
                <c:pt idx="178">
                  <c:v>41.951048</c:v>
                </c:pt>
                <c:pt idx="179">
                  <c:v>42.136167999999998</c:v>
                </c:pt>
                <c:pt idx="180">
                  <c:v>42.273060000000001</c:v>
                </c:pt>
                <c:pt idx="181">
                  <c:v>42.166052000000001</c:v>
                </c:pt>
                <c:pt idx="182">
                  <c:v>42.166052000000001</c:v>
                </c:pt>
                <c:pt idx="183">
                  <c:v>42.144995999999999</c:v>
                </c:pt>
                <c:pt idx="184">
                  <c:v>41.964739999999999</c:v>
                </c:pt>
                <c:pt idx="185">
                  <c:v>42.153964000000002</c:v>
                </c:pt>
                <c:pt idx="186">
                  <c:v>42.253736000000004</c:v>
                </c:pt>
                <c:pt idx="187">
                  <c:v>42.234848</c:v>
                </c:pt>
                <c:pt idx="188">
                  <c:v>42.098815999999999</c:v>
                </c:pt>
                <c:pt idx="189">
                  <c:v>42.341907999999997</c:v>
                </c:pt>
                <c:pt idx="190">
                  <c:v>42.159996</c:v>
                </c:pt>
                <c:pt idx="191">
                  <c:v>42.049308000000003</c:v>
                </c:pt>
                <c:pt idx="192">
                  <c:v>41.860176000000003</c:v>
                </c:pt>
                <c:pt idx="193">
                  <c:v>42.110492000000001</c:v>
                </c:pt>
                <c:pt idx="194">
                  <c:v>42.059331999999998</c:v>
                </c:pt>
                <c:pt idx="195">
                  <c:v>42.120060000000002</c:v>
                </c:pt>
                <c:pt idx="196">
                  <c:v>42.194968000000003</c:v>
                </c:pt>
                <c:pt idx="197">
                  <c:v>42.324815999999998</c:v>
                </c:pt>
                <c:pt idx="198">
                  <c:v>42.238231999999996</c:v>
                </c:pt>
                <c:pt idx="199">
                  <c:v>42.057416000000003</c:v>
                </c:pt>
                <c:pt idx="200">
                  <c:v>41.907803999999999</c:v>
                </c:pt>
                <c:pt idx="201">
                  <c:v>41.937116000000003</c:v>
                </c:pt>
                <c:pt idx="202">
                  <c:v>42.100423999999997</c:v>
                </c:pt>
                <c:pt idx="203">
                  <c:v>42.067931999999999</c:v>
                </c:pt>
                <c:pt idx="204">
                  <c:v>41.885896000000002</c:v>
                </c:pt>
                <c:pt idx="205">
                  <c:v>42.202004000000002</c:v>
                </c:pt>
                <c:pt idx="206">
                  <c:v>41.988052000000003</c:v>
                </c:pt>
                <c:pt idx="207">
                  <c:v>42.337904000000002</c:v>
                </c:pt>
                <c:pt idx="208">
                  <c:v>41.978732000000001</c:v>
                </c:pt>
                <c:pt idx="209">
                  <c:v>41.849116000000002</c:v>
                </c:pt>
                <c:pt idx="210">
                  <c:v>42.314807999999999</c:v>
                </c:pt>
                <c:pt idx="211">
                  <c:v>42.114415999999999</c:v>
                </c:pt>
                <c:pt idx="212">
                  <c:v>41.974004000000001</c:v>
                </c:pt>
                <c:pt idx="213">
                  <c:v>42.305827999999998</c:v>
                </c:pt>
                <c:pt idx="214">
                  <c:v>42.267620000000001</c:v>
                </c:pt>
                <c:pt idx="215">
                  <c:v>42.147711999999999</c:v>
                </c:pt>
                <c:pt idx="216">
                  <c:v>42.173084000000003</c:v>
                </c:pt>
                <c:pt idx="217">
                  <c:v>41.800055999999998</c:v>
                </c:pt>
                <c:pt idx="218">
                  <c:v>41.999388000000003</c:v>
                </c:pt>
                <c:pt idx="219">
                  <c:v>42.060755999999998</c:v>
                </c:pt>
                <c:pt idx="220">
                  <c:v>42.119100000000003</c:v>
                </c:pt>
                <c:pt idx="221">
                  <c:v>42.119100000000003</c:v>
                </c:pt>
                <c:pt idx="222">
                  <c:v>42.119100000000003</c:v>
                </c:pt>
                <c:pt idx="223">
                  <c:v>42.117767999999998</c:v>
                </c:pt>
                <c:pt idx="224">
                  <c:v>42.017172000000002</c:v>
                </c:pt>
                <c:pt idx="225">
                  <c:v>42.094743999999999</c:v>
                </c:pt>
                <c:pt idx="226">
                  <c:v>42.121580000000002</c:v>
                </c:pt>
                <c:pt idx="227">
                  <c:v>42.267128</c:v>
                </c:pt>
                <c:pt idx="228">
                  <c:v>41.931643999999999</c:v>
                </c:pt>
                <c:pt idx="229">
                  <c:v>42.092267999999997</c:v>
                </c:pt>
                <c:pt idx="230">
                  <c:v>41.995379999999997</c:v>
                </c:pt>
                <c:pt idx="231">
                  <c:v>42.08278</c:v>
                </c:pt>
                <c:pt idx="232">
                  <c:v>42.126095999999997</c:v>
                </c:pt>
                <c:pt idx="233">
                  <c:v>42.185915999999999</c:v>
                </c:pt>
                <c:pt idx="234">
                  <c:v>42.390740000000001</c:v>
                </c:pt>
                <c:pt idx="235">
                  <c:v>41.955311999999999</c:v>
                </c:pt>
                <c:pt idx="236">
                  <c:v>41.961799999999997</c:v>
                </c:pt>
                <c:pt idx="237">
                  <c:v>42.035536</c:v>
                </c:pt>
                <c:pt idx="238">
                  <c:v>42.230683999999997</c:v>
                </c:pt>
                <c:pt idx="239">
                  <c:v>42.09158</c:v>
                </c:pt>
                <c:pt idx="240">
                  <c:v>41.949551999999997</c:v>
                </c:pt>
                <c:pt idx="241">
                  <c:v>42.044544000000002</c:v>
                </c:pt>
                <c:pt idx="242">
                  <c:v>42.086824</c:v>
                </c:pt>
                <c:pt idx="243">
                  <c:v>42.316763999999999</c:v>
                </c:pt>
                <c:pt idx="244">
                  <c:v>42.016396</c:v>
                </c:pt>
                <c:pt idx="245">
                  <c:v>42.016407999999998</c:v>
                </c:pt>
                <c:pt idx="246">
                  <c:v>42.075091999999998</c:v>
                </c:pt>
                <c:pt idx="247">
                  <c:v>42.232416000000001</c:v>
                </c:pt>
                <c:pt idx="248">
                  <c:v>42.088951999999999</c:v>
                </c:pt>
                <c:pt idx="249">
                  <c:v>42.042375999999997</c:v>
                </c:pt>
                <c:pt idx="250">
                  <c:v>42.023656000000003</c:v>
                </c:pt>
                <c:pt idx="251">
                  <c:v>42.107064000000001</c:v>
                </c:pt>
                <c:pt idx="252">
                  <c:v>42.085051999999997</c:v>
                </c:pt>
                <c:pt idx="253">
                  <c:v>41.858884000000003</c:v>
                </c:pt>
                <c:pt idx="254">
                  <c:v>41.962587999999997</c:v>
                </c:pt>
                <c:pt idx="255">
                  <c:v>42.078032</c:v>
                </c:pt>
                <c:pt idx="256">
                  <c:v>41.972107999999999</c:v>
                </c:pt>
                <c:pt idx="257">
                  <c:v>42.072844000000003</c:v>
                </c:pt>
                <c:pt idx="258">
                  <c:v>41.919260000000001</c:v>
                </c:pt>
                <c:pt idx="259">
                  <c:v>42.007435999999998</c:v>
                </c:pt>
                <c:pt idx="260">
                  <c:v>41.838760000000001</c:v>
                </c:pt>
                <c:pt idx="261">
                  <c:v>42.148336</c:v>
                </c:pt>
                <c:pt idx="262">
                  <c:v>42.370863999999997</c:v>
                </c:pt>
                <c:pt idx="263">
                  <c:v>41.916088000000002</c:v>
                </c:pt>
                <c:pt idx="264">
                  <c:v>42.316076000000002</c:v>
                </c:pt>
                <c:pt idx="265">
                  <c:v>42.346964</c:v>
                </c:pt>
                <c:pt idx="266">
                  <c:v>42.114404</c:v>
                </c:pt>
                <c:pt idx="267">
                  <c:v>42.160012000000002</c:v>
                </c:pt>
                <c:pt idx="268">
                  <c:v>42.002872000000004</c:v>
                </c:pt>
                <c:pt idx="269">
                  <c:v>42.01108</c:v>
                </c:pt>
                <c:pt idx="270">
                  <c:v>41.963908000000004</c:v>
                </c:pt>
                <c:pt idx="271">
                  <c:v>42.065007999999999</c:v>
                </c:pt>
                <c:pt idx="272">
                  <c:v>42.202835999999998</c:v>
                </c:pt>
                <c:pt idx="273">
                  <c:v>42.140751999999999</c:v>
                </c:pt>
                <c:pt idx="274">
                  <c:v>41.986476000000003</c:v>
                </c:pt>
                <c:pt idx="275">
                  <c:v>42.107132</c:v>
                </c:pt>
                <c:pt idx="276">
                  <c:v>41.990264000000003</c:v>
                </c:pt>
                <c:pt idx="277">
                  <c:v>42.042355999999998</c:v>
                </c:pt>
                <c:pt idx="278">
                  <c:v>42.106603999999997</c:v>
                </c:pt>
                <c:pt idx="279">
                  <c:v>42.180715999999997</c:v>
                </c:pt>
                <c:pt idx="280">
                  <c:v>41.981028000000002</c:v>
                </c:pt>
                <c:pt idx="281">
                  <c:v>42.165331999999999</c:v>
                </c:pt>
                <c:pt idx="282">
                  <c:v>42.128951999999998</c:v>
                </c:pt>
                <c:pt idx="283">
                  <c:v>42.165796</c:v>
                </c:pt>
                <c:pt idx="284">
                  <c:v>41.927619999999997</c:v>
                </c:pt>
                <c:pt idx="285">
                  <c:v>41.910767999999997</c:v>
                </c:pt>
                <c:pt idx="286">
                  <c:v>41.978020000000001</c:v>
                </c:pt>
                <c:pt idx="287">
                  <c:v>42.155011999999999</c:v>
                </c:pt>
                <c:pt idx="288">
                  <c:v>42.290799999999997</c:v>
                </c:pt>
                <c:pt idx="289">
                  <c:v>42.118828000000001</c:v>
                </c:pt>
                <c:pt idx="290">
                  <c:v>42.055388000000001</c:v>
                </c:pt>
                <c:pt idx="291">
                  <c:v>42.168104</c:v>
                </c:pt>
                <c:pt idx="292">
                  <c:v>42.000399999999999</c:v>
                </c:pt>
                <c:pt idx="293">
                  <c:v>42.140304</c:v>
                </c:pt>
                <c:pt idx="294">
                  <c:v>42.106499999999997</c:v>
                </c:pt>
                <c:pt idx="295">
                  <c:v>42.163336000000001</c:v>
                </c:pt>
                <c:pt idx="296">
                  <c:v>42.012728000000003</c:v>
                </c:pt>
                <c:pt idx="297">
                  <c:v>42.054844000000003</c:v>
                </c:pt>
                <c:pt idx="298">
                  <c:v>41.937987999999997</c:v>
                </c:pt>
                <c:pt idx="299">
                  <c:v>42.144292</c:v>
                </c:pt>
                <c:pt idx="300">
                  <c:v>42.047528</c:v>
                </c:pt>
                <c:pt idx="301">
                  <c:v>42.082428</c:v>
                </c:pt>
                <c:pt idx="302">
                  <c:v>42.008628000000002</c:v>
                </c:pt>
                <c:pt idx="303">
                  <c:v>42.165036000000001</c:v>
                </c:pt>
                <c:pt idx="304">
                  <c:v>42.10604</c:v>
                </c:pt>
                <c:pt idx="305">
                  <c:v>42.158676</c:v>
                </c:pt>
                <c:pt idx="306">
                  <c:v>41.847315999999999</c:v>
                </c:pt>
                <c:pt idx="307">
                  <c:v>42.003495999999998</c:v>
                </c:pt>
                <c:pt idx="308">
                  <c:v>42.1648</c:v>
                </c:pt>
                <c:pt idx="309">
                  <c:v>42.038699999999999</c:v>
                </c:pt>
                <c:pt idx="310">
                  <c:v>42.124223999999998</c:v>
                </c:pt>
                <c:pt idx="311">
                  <c:v>42.359907999999997</c:v>
                </c:pt>
                <c:pt idx="312">
                  <c:v>42.003736000000004</c:v>
                </c:pt>
                <c:pt idx="313">
                  <c:v>42.037728000000001</c:v>
                </c:pt>
                <c:pt idx="314">
                  <c:v>42.119236000000001</c:v>
                </c:pt>
                <c:pt idx="315">
                  <c:v>42.165584000000003</c:v>
                </c:pt>
                <c:pt idx="316">
                  <c:v>41.970883999999998</c:v>
                </c:pt>
                <c:pt idx="317">
                  <c:v>41.915480000000002</c:v>
                </c:pt>
                <c:pt idx="318">
                  <c:v>42.235959999999999</c:v>
                </c:pt>
                <c:pt idx="319">
                  <c:v>41.980544000000002</c:v>
                </c:pt>
                <c:pt idx="320">
                  <c:v>42.079847999999998</c:v>
                </c:pt>
                <c:pt idx="321">
                  <c:v>42.055132</c:v>
                </c:pt>
                <c:pt idx="322">
                  <c:v>42.073591999999998</c:v>
                </c:pt>
                <c:pt idx="323">
                  <c:v>42.187835999999997</c:v>
                </c:pt>
                <c:pt idx="324">
                  <c:v>41.917096000000001</c:v>
                </c:pt>
                <c:pt idx="325">
                  <c:v>42.048372000000001</c:v>
                </c:pt>
                <c:pt idx="326">
                  <c:v>42.231748000000003</c:v>
                </c:pt>
                <c:pt idx="327">
                  <c:v>41.991467999999998</c:v>
                </c:pt>
                <c:pt idx="328">
                  <c:v>42.069491999999997</c:v>
                </c:pt>
                <c:pt idx="329">
                  <c:v>41.984763999999998</c:v>
                </c:pt>
                <c:pt idx="330">
                  <c:v>42.041972000000001</c:v>
                </c:pt>
                <c:pt idx="331">
                  <c:v>42.059944000000002</c:v>
                </c:pt>
                <c:pt idx="332">
                  <c:v>42.093595999999998</c:v>
                </c:pt>
                <c:pt idx="333">
                  <c:v>42.141812000000002</c:v>
                </c:pt>
                <c:pt idx="334">
                  <c:v>42.006183999999998</c:v>
                </c:pt>
                <c:pt idx="335">
                  <c:v>42.054535999999999</c:v>
                </c:pt>
                <c:pt idx="336">
                  <c:v>41.896312000000002</c:v>
                </c:pt>
                <c:pt idx="337">
                  <c:v>42.034731999999998</c:v>
                </c:pt>
                <c:pt idx="338">
                  <c:v>41.937516000000002</c:v>
                </c:pt>
                <c:pt idx="339">
                  <c:v>42.106043999999997</c:v>
                </c:pt>
                <c:pt idx="340">
                  <c:v>42.049996</c:v>
                </c:pt>
                <c:pt idx="341">
                  <c:v>42.121884000000001</c:v>
                </c:pt>
                <c:pt idx="342">
                  <c:v>42.076135999999998</c:v>
                </c:pt>
                <c:pt idx="343">
                  <c:v>41.839799999999997</c:v>
                </c:pt>
                <c:pt idx="344">
                  <c:v>42.169752000000003</c:v>
                </c:pt>
                <c:pt idx="345">
                  <c:v>42.060271999999998</c:v>
                </c:pt>
                <c:pt idx="346">
                  <c:v>42.045575999999997</c:v>
                </c:pt>
                <c:pt idx="347">
                  <c:v>42.035083999999998</c:v>
                </c:pt>
                <c:pt idx="348">
                  <c:v>42.103932</c:v>
                </c:pt>
                <c:pt idx="349">
                  <c:v>42.041795999999998</c:v>
                </c:pt>
                <c:pt idx="350">
                  <c:v>41.968352000000003</c:v>
                </c:pt>
                <c:pt idx="351">
                  <c:v>42.145671999999998</c:v>
                </c:pt>
                <c:pt idx="352">
                  <c:v>41.987768000000003</c:v>
                </c:pt>
                <c:pt idx="353">
                  <c:v>42.047519999999999</c:v>
                </c:pt>
                <c:pt idx="354">
                  <c:v>41.953615999999997</c:v>
                </c:pt>
                <c:pt idx="355">
                  <c:v>42.007348</c:v>
                </c:pt>
                <c:pt idx="356">
                  <c:v>42.076216000000002</c:v>
                </c:pt>
                <c:pt idx="357">
                  <c:v>42.121740000000003</c:v>
                </c:pt>
                <c:pt idx="358">
                  <c:v>41.968020000000003</c:v>
                </c:pt>
                <c:pt idx="359">
                  <c:v>41.939788</c:v>
                </c:pt>
                <c:pt idx="360">
                  <c:v>42.184843999999998</c:v>
                </c:pt>
                <c:pt idx="361">
                  <c:v>41.948284000000001</c:v>
                </c:pt>
                <c:pt idx="362">
                  <c:v>42.071148000000001</c:v>
                </c:pt>
                <c:pt idx="363">
                  <c:v>42.105932000000003</c:v>
                </c:pt>
                <c:pt idx="364">
                  <c:v>42.011580000000002</c:v>
                </c:pt>
                <c:pt idx="365">
                  <c:v>41.992356000000001</c:v>
                </c:pt>
                <c:pt idx="366">
                  <c:v>42.125839999999997</c:v>
                </c:pt>
                <c:pt idx="367">
                  <c:v>42.108524000000003</c:v>
                </c:pt>
                <c:pt idx="368">
                  <c:v>42.084344000000002</c:v>
                </c:pt>
                <c:pt idx="369">
                  <c:v>41.917631999999998</c:v>
                </c:pt>
                <c:pt idx="370">
                  <c:v>42.044316000000002</c:v>
                </c:pt>
                <c:pt idx="371">
                  <c:v>42.206828000000002</c:v>
                </c:pt>
                <c:pt idx="372">
                  <c:v>41.805979999999998</c:v>
                </c:pt>
                <c:pt idx="373">
                  <c:v>41.857028</c:v>
                </c:pt>
                <c:pt idx="374">
                  <c:v>42.161423999999997</c:v>
                </c:pt>
                <c:pt idx="375">
                  <c:v>41.906736000000002</c:v>
                </c:pt>
                <c:pt idx="376">
                  <c:v>41.996291999999997</c:v>
                </c:pt>
                <c:pt idx="377">
                  <c:v>41.975479999999997</c:v>
                </c:pt>
                <c:pt idx="378">
                  <c:v>42.066772</c:v>
                </c:pt>
                <c:pt idx="379">
                  <c:v>42.011636000000003</c:v>
                </c:pt>
                <c:pt idx="380">
                  <c:v>41.934455999999997</c:v>
                </c:pt>
                <c:pt idx="381">
                  <c:v>42.010640000000002</c:v>
                </c:pt>
                <c:pt idx="382">
                  <c:v>42.119123999999999</c:v>
                </c:pt>
                <c:pt idx="383">
                  <c:v>42.017608000000003</c:v>
                </c:pt>
                <c:pt idx="384">
                  <c:v>42.018152000000001</c:v>
                </c:pt>
                <c:pt idx="385">
                  <c:v>42.169584</c:v>
                </c:pt>
                <c:pt idx="386">
                  <c:v>42.129508000000001</c:v>
                </c:pt>
                <c:pt idx="387">
                  <c:v>42.034896000000003</c:v>
                </c:pt>
                <c:pt idx="388">
                  <c:v>41.978915999999998</c:v>
                </c:pt>
                <c:pt idx="389">
                  <c:v>42.050683999999997</c:v>
                </c:pt>
                <c:pt idx="390">
                  <c:v>42.112952</c:v>
                </c:pt>
                <c:pt idx="391">
                  <c:v>42.091628</c:v>
                </c:pt>
                <c:pt idx="392">
                  <c:v>42.022908000000001</c:v>
                </c:pt>
                <c:pt idx="393">
                  <c:v>41.949824</c:v>
                </c:pt>
                <c:pt idx="394">
                  <c:v>41.993220000000001</c:v>
                </c:pt>
                <c:pt idx="395">
                  <c:v>41.938324000000001</c:v>
                </c:pt>
                <c:pt idx="396">
                  <c:v>42.052016000000002</c:v>
                </c:pt>
                <c:pt idx="397">
                  <c:v>42.057524000000001</c:v>
                </c:pt>
                <c:pt idx="398">
                  <c:v>42.142380000000003</c:v>
                </c:pt>
                <c:pt idx="399">
                  <c:v>41.878472000000002</c:v>
                </c:pt>
                <c:pt idx="400">
                  <c:v>41.984623999999997</c:v>
                </c:pt>
                <c:pt idx="401">
                  <c:v>41.943356000000001</c:v>
                </c:pt>
                <c:pt idx="402">
                  <c:v>42.064551999999999</c:v>
                </c:pt>
                <c:pt idx="403">
                  <c:v>42.242932000000003</c:v>
                </c:pt>
                <c:pt idx="404">
                  <c:v>41.886344000000001</c:v>
                </c:pt>
                <c:pt idx="405">
                  <c:v>42.080579999999998</c:v>
                </c:pt>
                <c:pt idx="406">
                  <c:v>41.958868000000002</c:v>
                </c:pt>
                <c:pt idx="407">
                  <c:v>42.162095999999998</c:v>
                </c:pt>
                <c:pt idx="408">
                  <c:v>42.032912000000003</c:v>
                </c:pt>
                <c:pt idx="409">
                  <c:v>41.839176000000002</c:v>
                </c:pt>
                <c:pt idx="410">
                  <c:v>42.007531999999998</c:v>
                </c:pt>
                <c:pt idx="411">
                  <c:v>42.086440000000003</c:v>
                </c:pt>
                <c:pt idx="412">
                  <c:v>42.061396000000002</c:v>
                </c:pt>
                <c:pt idx="413">
                  <c:v>42.068168</c:v>
                </c:pt>
                <c:pt idx="414">
                  <c:v>41.988151999999999</c:v>
                </c:pt>
                <c:pt idx="415">
                  <c:v>42.127892000000003</c:v>
                </c:pt>
                <c:pt idx="416">
                  <c:v>41.938851999999997</c:v>
                </c:pt>
                <c:pt idx="417">
                  <c:v>42.105980000000002</c:v>
                </c:pt>
                <c:pt idx="418">
                  <c:v>42.151812</c:v>
                </c:pt>
                <c:pt idx="419">
                  <c:v>41.944268000000001</c:v>
                </c:pt>
                <c:pt idx="420">
                  <c:v>42.085419999999999</c:v>
                </c:pt>
                <c:pt idx="421">
                  <c:v>42.223728000000001</c:v>
                </c:pt>
                <c:pt idx="422">
                  <c:v>42.195095999999999</c:v>
                </c:pt>
                <c:pt idx="423">
                  <c:v>42.059427999999997</c:v>
                </c:pt>
                <c:pt idx="424">
                  <c:v>42.036056000000002</c:v>
                </c:pt>
                <c:pt idx="425">
                  <c:v>42.042028000000002</c:v>
                </c:pt>
                <c:pt idx="426">
                  <c:v>41.949356000000002</c:v>
                </c:pt>
                <c:pt idx="427">
                  <c:v>42.036340000000003</c:v>
                </c:pt>
                <c:pt idx="428">
                  <c:v>42.119332</c:v>
                </c:pt>
                <c:pt idx="429">
                  <c:v>42.055171999999999</c:v>
                </c:pt>
                <c:pt idx="430">
                  <c:v>41.907643999999998</c:v>
                </c:pt>
                <c:pt idx="431">
                  <c:v>41.948428</c:v>
                </c:pt>
                <c:pt idx="432">
                  <c:v>41.976199999999999</c:v>
                </c:pt>
                <c:pt idx="433">
                  <c:v>42.121648</c:v>
                </c:pt>
                <c:pt idx="434">
                  <c:v>42.033872000000002</c:v>
                </c:pt>
                <c:pt idx="435">
                  <c:v>42.042700000000004</c:v>
                </c:pt>
                <c:pt idx="436">
                  <c:v>42.039636000000002</c:v>
                </c:pt>
                <c:pt idx="437">
                  <c:v>42.089011999999997</c:v>
                </c:pt>
                <c:pt idx="438">
                  <c:v>42.089011999999997</c:v>
                </c:pt>
                <c:pt idx="439">
                  <c:v>42.131928000000002</c:v>
                </c:pt>
                <c:pt idx="440">
                  <c:v>42.157260000000001</c:v>
                </c:pt>
                <c:pt idx="441">
                  <c:v>42.017884000000002</c:v>
                </c:pt>
                <c:pt idx="442">
                  <c:v>41.928415999999999</c:v>
                </c:pt>
                <c:pt idx="443">
                  <c:v>42.142099999999999</c:v>
                </c:pt>
                <c:pt idx="444">
                  <c:v>42.067872000000001</c:v>
                </c:pt>
                <c:pt idx="445">
                  <c:v>42.05256</c:v>
                </c:pt>
                <c:pt idx="446">
                  <c:v>41.986123999999997</c:v>
                </c:pt>
                <c:pt idx="447">
                  <c:v>41.986123999999997</c:v>
                </c:pt>
                <c:pt idx="448">
                  <c:v>41.986123999999997</c:v>
                </c:pt>
                <c:pt idx="449">
                  <c:v>41.975707999999997</c:v>
                </c:pt>
                <c:pt idx="450">
                  <c:v>42.089675999999997</c:v>
                </c:pt>
                <c:pt idx="451">
                  <c:v>42.030548000000003</c:v>
                </c:pt>
                <c:pt idx="452">
                  <c:v>42.071539999999999</c:v>
                </c:pt>
                <c:pt idx="453">
                  <c:v>41.907220000000002</c:v>
                </c:pt>
                <c:pt idx="454">
                  <c:v>42.007916000000002</c:v>
                </c:pt>
                <c:pt idx="455">
                  <c:v>42.102488000000001</c:v>
                </c:pt>
                <c:pt idx="456">
                  <c:v>42.081156</c:v>
                </c:pt>
                <c:pt idx="457">
                  <c:v>42.158732000000001</c:v>
                </c:pt>
                <c:pt idx="458">
                  <c:v>41.9191</c:v>
                </c:pt>
                <c:pt idx="459">
                  <c:v>41.947496000000001</c:v>
                </c:pt>
                <c:pt idx="460">
                  <c:v>41.987887999999998</c:v>
                </c:pt>
                <c:pt idx="461">
                  <c:v>41.881931999999999</c:v>
                </c:pt>
                <c:pt idx="462">
                  <c:v>42.072203999999999</c:v>
                </c:pt>
                <c:pt idx="463">
                  <c:v>41.984015999999997</c:v>
                </c:pt>
                <c:pt idx="464">
                  <c:v>42.076312000000001</c:v>
                </c:pt>
                <c:pt idx="465">
                  <c:v>41.971524000000002</c:v>
                </c:pt>
                <c:pt idx="466">
                  <c:v>41.916052000000001</c:v>
                </c:pt>
                <c:pt idx="467">
                  <c:v>41.965760000000003</c:v>
                </c:pt>
                <c:pt idx="468">
                  <c:v>42.015616000000001</c:v>
                </c:pt>
                <c:pt idx="469">
                  <c:v>42.030064000000003</c:v>
                </c:pt>
                <c:pt idx="470">
                  <c:v>42.032876000000002</c:v>
                </c:pt>
                <c:pt idx="471">
                  <c:v>42.035412000000001</c:v>
                </c:pt>
                <c:pt idx="472">
                  <c:v>42.022387999999999</c:v>
                </c:pt>
                <c:pt idx="473">
                  <c:v>42.048836000000001</c:v>
                </c:pt>
                <c:pt idx="474">
                  <c:v>41.963507999999997</c:v>
                </c:pt>
                <c:pt idx="475">
                  <c:v>41.975008000000003</c:v>
                </c:pt>
                <c:pt idx="476">
                  <c:v>41.980195999999999</c:v>
                </c:pt>
                <c:pt idx="477">
                  <c:v>42.016283999999999</c:v>
                </c:pt>
                <c:pt idx="478">
                  <c:v>42.044240000000002</c:v>
                </c:pt>
                <c:pt idx="479">
                  <c:v>42.002347999999998</c:v>
                </c:pt>
                <c:pt idx="480">
                  <c:v>42.060904000000001</c:v>
                </c:pt>
                <c:pt idx="481">
                  <c:v>41.847715999999998</c:v>
                </c:pt>
                <c:pt idx="482">
                  <c:v>42.125736000000003</c:v>
                </c:pt>
                <c:pt idx="483">
                  <c:v>42.187728</c:v>
                </c:pt>
                <c:pt idx="484">
                  <c:v>41.98312</c:v>
                </c:pt>
                <c:pt idx="485">
                  <c:v>42.114068000000003</c:v>
                </c:pt>
                <c:pt idx="486">
                  <c:v>42.158092000000003</c:v>
                </c:pt>
                <c:pt idx="487">
                  <c:v>42.104743999999997</c:v>
                </c:pt>
                <c:pt idx="488">
                  <c:v>42.003360000000001</c:v>
                </c:pt>
                <c:pt idx="489">
                  <c:v>41.972611999999998</c:v>
                </c:pt>
                <c:pt idx="490">
                  <c:v>42.049664</c:v>
                </c:pt>
                <c:pt idx="491">
                  <c:v>41.979883999999998</c:v>
                </c:pt>
                <c:pt idx="492">
                  <c:v>41.906103999999999</c:v>
                </c:pt>
                <c:pt idx="493">
                  <c:v>42.041387999999998</c:v>
                </c:pt>
                <c:pt idx="494">
                  <c:v>42.066403999999999</c:v>
                </c:pt>
                <c:pt idx="495">
                  <c:v>41.935884000000001</c:v>
                </c:pt>
                <c:pt idx="496">
                  <c:v>41.946311999999999</c:v>
                </c:pt>
                <c:pt idx="497">
                  <c:v>42.108072</c:v>
                </c:pt>
                <c:pt idx="498">
                  <c:v>42.083792000000003</c:v>
                </c:pt>
                <c:pt idx="499">
                  <c:v>42.202731999999997</c:v>
                </c:pt>
                <c:pt idx="500">
                  <c:v>41.94182</c:v>
                </c:pt>
                <c:pt idx="501">
                  <c:v>42.258299999999998</c:v>
                </c:pt>
                <c:pt idx="502">
                  <c:v>42.148256000000003</c:v>
                </c:pt>
                <c:pt idx="503">
                  <c:v>42.134627999999999</c:v>
                </c:pt>
                <c:pt idx="504">
                  <c:v>41.984119999999997</c:v>
                </c:pt>
                <c:pt idx="505">
                  <c:v>42.034835999999999</c:v>
                </c:pt>
                <c:pt idx="506">
                  <c:v>42.078972</c:v>
                </c:pt>
                <c:pt idx="507">
                  <c:v>42.020119999999999</c:v>
                </c:pt>
                <c:pt idx="508">
                  <c:v>42.074672</c:v>
                </c:pt>
                <c:pt idx="509">
                  <c:v>42.059032000000002</c:v>
                </c:pt>
                <c:pt idx="510">
                  <c:v>41.583987999999998</c:v>
                </c:pt>
                <c:pt idx="511">
                  <c:v>42.305312000000001</c:v>
                </c:pt>
                <c:pt idx="512">
                  <c:v>42.142476000000002</c:v>
                </c:pt>
                <c:pt idx="513">
                  <c:v>41.915627999999998</c:v>
                </c:pt>
                <c:pt idx="514">
                  <c:v>41.966439999999999</c:v>
                </c:pt>
                <c:pt idx="515">
                  <c:v>42.234292000000003</c:v>
                </c:pt>
                <c:pt idx="516">
                  <c:v>42.155172</c:v>
                </c:pt>
                <c:pt idx="517">
                  <c:v>41.661411999999999</c:v>
                </c:pt>
                <c:pt idx="518">
                  <c:v>42.148456000000003</c:v>
                </c:pt>
                <c:pt idx="519">
                  <c:v>42.315812000000001</c:v>
                </c:pt>
                <c:pt idx="520">
                  <c:v>41.77516</c:v>
                </c:pt>
                <c:pt idx="521">
                  <c:v>41.928704000000003</c:v>
                </c:pt>
                <c:pt idx="522">
                  <c:v>41.924660000000003</c:v>
                </c:pt>
                <c:pt idx="523">
                  <c:v>42.129860000000001</c:v>
                </c:pt>
                <c:pt idx="524">
                  <c:v>42.102504000000003</c:v>
                </c:pt>
                <c:pt idx="525">
                  <c:v>41.884371999999999</c:v>
                </c:pt>
                <c:pt idx="526">
                  <c:v>42.190936000000001</c:v>
                </c:pt>
                <c:pt idx="527">
                  <c:v>41.994008000000001</c:v>
                </c:pt>
                <c:pt idx="528">
                  <c:v>42.045628000000001</c:v>
                </c:pt>
                <c:pt idx="529">
                  <c:v>42.014539999999997</c:v>
                </c:pt>
                <c:pt idx="530">
                  <c:v>42.003104</c:v>
                </c:pt>
                <c:pt idx="531">
                  <c:v>42.144207999999999</c:v>
                </c:pt>
                <c:pt idx="532">
                  <c:v>41.987076000000002</c:v>
                </c:pt>
                <c:pt idx="533">
                  <c:v>41.958827999999997</c:v>
                </c:pt>
                <c:pt idx="534">
                  <c:v>42.088755999999997</c:v>
                </c:pt>
                <c:pt idx="535">
                  <c:v>42.190040000000003</c:v>
                </c:pt>
                <c:pt idx="536">
                  <c:v>42.006951999999998</c:v>
                </c:pt>
                <c:pt idx="537">
                  <c:v>41.814439999999998</c:v>
                </c:pt>
                <c:pt idx="538">
                  <c:v>42.107584000000003</c:v>
                </c:pt>
                <c:pt idx="539">
                  <c:v>41.99924</c:v>
                </c:pt>
                <c:pt idx="540">
                  <c:v>42.038955999999999</c:v>
                </c:pt>
                <c:pt idx="541">
                  <c:v>42.022936000000001</c:v>
                </c:pt>
                <c:pt idx="542">
                  <c:v>42.081823999999997</c:v>
                </c:pt>
                <c:pt idx="543">
                  <c:v>42.041524000000003</c:v>
                </c:pt>
                <c:pt idx="544">
                  <c:v>42.017744</c:v>
                </c:pt>
                <c:pt idx="545">
                  <c:v>42.147668000000003</c:v>
                </c:pt>
                <c:pt idx="546">
                  <c:v>41.907352000000003</c:v>
                </c:pt>
                <c:pt idx="547">
                  <c:v>42.059888000000001</c:v>
                </c:pt>
                <c:pt idx="548">
                  <c:v>41.99044</c:v>
                </c:pt>
                <c:pt idx="549">
                  <c:v>42.009475999999999</c:v>
                </c:pt>
                <c:pt idx="550">
                  <c:v>42.025556000000002</c:v>
                </c:pt>
                <c:pt idx="551">
                  <c:v>42.203207999999997</c:v>
                </c:pt>
                <c:pt idx="552">
                  <c:v>42.045752</c:v>
                </c:pt>
                <c:pt idx="553">
                  <c:v>42.037667999999996</c:v>
                </c:pt>
                <c:pt idx="554">
                  <c:v>42.134892000000001</c:v>
                </c:pt>
                <c:pt idx="555">
                  <c:v>42.129595999999999</c:v>
                </c:pt>
                <c:pt idx="556">
                  <c:v>41.968024</c:v>
                </c:pt>
                <c:pt idx="557">
                  <c:v>41.722776000000003</c:v>
                </c:pt>
                <c:pt idx="558">
                  <c:v>42.080067999999997</c:v>
                </c:pt>
                <c:pt idx="559">
                  <c:v>42.134424000000003</c:v>
                </c:pt>
                <c:pt idx="560">
                  <c:v>41.919044</c:v>
                </c:pt>
                <c:pt idx="561">
                  <c:v>41.985835999999999</c:v>
                </c:pt>
                <c:pt idx="562">
                  <c:v>42.092435999999999</c:v>
                </c:pt>
                <c:pt idx="563">
                  <c:v>42.095612000000003</c:v>
                </c:pt>
                <c:pt idx="564">
                  <c:v>41.997092000000002</c:v>
                </c:pt>
                <c:pt idx="565">
                  <c:v>42.114640000000001</c:v>
                </c:pt>
                <c:pt idx="566">
                  <c:v>41.916040000000002</c:v>
                </c:pt>
                <c:pt idx="567">
                  <c:v>41.984844000000002</c:v>
                </c:pt>
                <c:pt idx="568">
                  <c:v>42.085923999999999</c:v>
                </c:pt>
                <c:pt idx="569">
                  <c:v>41.999096000000002</c:v>
                </c:pt>
                <c:pt idx="570">
                  <c:v>41.888871999999999</c:v>
                </c:pt>
                <c:pt idx="571">
                  <c:v>42.096176</c:v>
                </c:pt>
                <c:pt idx="572">
                  <c:v>42.020124000000003</c:v>
                </c:pt>
                <c:pt idx="573">
                  <c:v>41.924464</c:v>
                </c:pt>
                <c:pt idx="574">
                  <c:v>41.938656000000002</c:v>
                </c:pt>
                <c:pt idx="575">
                  <c:v>42.079507999999997</c:v>
                </c:pt>
                <c:pt idx="576">
                  <c:v>42.082140000000003</c:v>
                </c:pt>
                <c:pt idx="577">
                  <c:v>41.990524000000001</c:v>
                </c:pt>
                <c:pt idx="578">
                  <c:v>41.925427999999997</c:v>
                </c:pt>
                <c:pt idx="579">
                  <c:v>41.929524000000001</c:v>
                </c:pt>
                <c:pt idx="580">
                  <c:v>41.988356000000003</c:v>
                </c:pt>
                <c:pt idx="581">
                  <c:v>42.055900000000001</c:v>
                </c:pt>
                <c:pt idx="582">
                  <c:v>41.832652000000003</c:v>
                </c:pt>
                <c:pt idx="583">
                  <c:v>41.892952000000001</c:v>
                </c:pt>
                <c:pt idx="584">
                  <c:v>42.045112000000003</c:v>
                </c:pt>
                <c:pt idx="585">
                  <c:v>41.939072000000003</c:v>
                </c:pt>
                <c:pt idx="586">
                  <c:v>42.026699999999998</c:v>
                </c:pt>
                <c:pt idx="587">
                  <c:v>42.099775999999999</c:v>
                </c:pt>
                <c:pt idx="588">
                  <c:v>41.940516000000002</c:v>
                </c:pt>
                <c:pt idx="589">
                  <c:v>41.997788</c:v>
                </c:pt>
                <c:pt idx="590">
                  <c:v>41.988979999999998</c:v>
                </c:pt>
                <c:pt idx="591">
                  <c:v>42.000832000000003</c:v>
                </c:pt>
                <c:pt idx="592">
                  <c:v>42.037059999999997</c:v>
                </c:pt>
                <c:pt idx="593">
                  <c:v>42.012644000000002</c:v>
                </c:pt>
                <c:pt idx="594">
                  <c:v>41.880291999999997</c:v>
                </c:pt>
                <c:pt idx="595">
                  <c:v>41.880291999999997</c:v>
                </c:pt>
                <c:pt idx="596">
                  <c:v>41.996775999999997</c:v>
                </c:pt>
                <c:pt idx="597">
                  <c:v>41.959372000000002</c:v>
                </c:pt>
                <c:pt idx="598">
                  <c:v>41.923844000000003</c:v>
                </c:pt>
                <c:pt idx="599">
                  <c:v>41.871568000000003</c:v>
                </c:pt>
                <c:pt idx="600">
                  <c:v>41.976939999999999</c:v>
                </c:pt>
                <c:pt idx="601">
                  <c:v>42.286915999999998</c:v>
                </c:pt>
                <c:pt idx="602">
                  <c:v>41.978591999999999</c:v>
                </c:pt>
                <c:pt idx="603">
                  <c:v>41.933219999999999</c:v>
                </c:pt>
                <c:pt idx="604">
                  <c:v>42.094644000000002</c:v>
                </c:pt>
                <c:pt idx="605">
                  <c:v>41.894288000000003</c:v>
                </c:pt>
                <c:pt idx="606">
                  <c:v>41.956631999999999</c:v>
                </c:pt>
                <c:pt idx="607">
                  <c:v>41.923748000000003</c:v>
                </c:pt>
                <c:pt idx="608">
                  <c:v>42.165959999999998</c:v>
                </c:pt>
                <c:pt idx="609">
                  <c:v>42.007911999999997</c:v>
                </c:pt>
                <c:pt idx="610">
                  <c:v>42.032004000000001</c:v>
                </c:pt>
                <c:pt idx="611">
                  <c:v>42.092379999999999</c:v>
                </c:pt>
                <c:pt idx="612">
                  <c:v>42.022399999999998</c:v>
                </c:pt>
                <c:pt idx="613">
                  <c:v>42.139228000000003</c:v>
                </c:pt>
                <c:pt idx="614">
                  <c:v>42.148519999999998</c:v>
                </c:pt>
                <c:pt idx="615">
                  <c:v>41.974679999999999</c:v>
                </c:pt>
                <c:pt idx="616">
                  <c:v>41.977400000000003</c:v>
                </c:pt>
                <c:pt idx="617">
                  <c:v>42.032752000000002</c:v>
                </c:pt>
                <c:pt idx="618">
                  <c:v>42.042672000000003</c:v>
                </c:pt>
                <c:pt idx="619">
                  <c:v>41.988660000000003</c:v>
                </c:pt>
                <c:pt idx="620">
                  <c:v>42.097608000000001</c:v>
                </c:pt>
                <c:pt idx="621">
                  <c:v>41.893324</c:v>
                </c:pt>
                <c:pt idx="622">
                  <c:v>41.888632000000001</c:v>
                </c:pt>
                <c:pt idx="623">
                  <c:v>41.998351999999997</c:v>
                </c:pt>
                <c:pt idx="624">
                  <c:v>41.971428000000003</c:v>
                </c:pt>
                <c:pt idx="625">
                  <c:v>42.234859999999998</c:v>
                </c:pt>
                <c:pt idx="626">
                  <c:v>41.731824000000003</c:v>
                </c:pt>
                <c:pt idx="627">
                  <c:v>41.796844</c:v>
                </c:pt>
                <c:pt idx="628">
                  <c:v>42.003487999999997</c:v>
                </c:pt>
                <c:pt idx="629">
                  <c:v>42.039743999999999</c:v>
                </c:pt>
                <c:pt idx="630">
                  <c:v>41.906728000000001</c:v>
                </c:pt>
                <c:pt idx="631">
                  <c:v>42.191808000000002</c:v>
                </c:pt>
                <c:pt idx="632">
                  <c:v>42.191808000000002</c:v>
                </c:pt>
                <c:pt idx="633">
                  <c:v>41.771880000000003</c:v>
                </c:pt>
                <c:pt idx="634">
                  <c:v>41.964388</c:v>
                </c:pt>
                <c:pt idx="635">
                  <c:v>42.233884000000003</c:v>
                </c:pt>
                <c:pt idx="636">
                  <c:v>42.018996000000001</c:v>
                </c:pt>
                <c:pt idx="637">
                  <c:v>41.908152000000001</c:v>
                </c:pt>
                <c:pt idx="638">
                  <c:v>41.966152000000001</c:v>
                </c:pt>
                <c:pt idx="639">
                  <c:v>42.15802</c:v>
                </c:pt>
                <c:pt idx="640">
                  <c:v>41.955891999999999</c:v>
                </c:pt>
                <c:pt idx="641">
                  <c:v>41.948808</c:v>
                </c:pt>
                <c:pt idx="642">
                  <c:v>41.974967999999997</c:v>
                </c:pt>
                <c:pt idx="643">
                  <c:v>41.966264000000002</c:v>
                </c:pt>
                <c:pt idx="644">
                  <c:v>41.964855999999997</c:v>
                </c:pt>
                <c:pt idx="645">
                  <c:v>41.966720000000002</c:v>
                </c:pt>
                <c:pt idx="646">
                  <c:v>41.979911999999999</c:v>
                </c:pt>
                <c:pt idx="647">
                  <c:v>41.930500000000002</c:v>
                </c:pt>
                <c:pt idx="648">
                  <c:v>41.930500000000002</c:v>
                </c:pt>
                <c:pt idx="649">
                  <c:v>41.930500000000002</c:v>
                </c:pt>
                <c:pt idx="650">
                  <c:v>42.001860000000001</c:v>
                </c:pt>
                <c:pt idx="651">
                  <c:v>42.069580000000002</c:v>
                </c:pt>
                <c:pt idx="652">
                  <c:v>42.005772</c:v>
                </c:pt>
                <c:pt idx="653">
                  <c:v>41.957276</c:v>
                </c:pt>
                <c:pt idx="654">
                  <c:v>42.282671999999998</c:v>
                </c:pt>
                <c:pt idx="655">
                  <c:v>41.963484000000001</c:v>
                </c:pt>
                <c:pt idx="656">
                  <c:v>41.978175999999998</c:v>
                </c:pt>
                <c:pt idx="657">
                  <c:v>42.080272000000001</c:v>
                </c:pt>
                <c:pt idx="658">
                  <c:v>41.995075999999997</c:v>
                </c:pt>
                <c:pt idx="659">
                  <c:v>41.962463999999997</c:v>
                </c:pt>
                <c:pt idx="660">
                  <c:v>42.040267999999998</c:v>
                </c:pt>
                <c:pt idx="661">
                  <c:v>42.021312000000002</c:v>
                </c:pt>
                <c:pt idx="662">
                  <c:v>42.116996</c:v>
                </c:pt>
                <c:pt idx="663">
                  <c:v>42.103935999999997</c:v>
                </c:pt>
                <c:pt idx="664">
                  <c:v>41.992252000000001</c:v>
                </c:pt>
                <c:pt idx="665">
                  <c:v>42.023760000000003</c:v>
                </c:pt>
                <c:pt idx="666">
                  <c:v>42.056331999999998</c:v>
                </c:pt>
                <c:pt idx="667">
                  <c:v>41.912236</c:v>
                </c:pt>
                <c:pt idx="668">
                  <c:v>41.938752000000001</c:v>
                </c:pt>
                <c:pt idx="669">
                  <c:v>42.230167999999999</c:v>
                </c:pt>
                <c:pt idx="670">
                  <c:v>41.965032000000001</c:v>
                </c:pt>
                <c:pt idx="671">
                  <c:v>41.904899999999998</c:v>
                </c:pt>
                <c:pt idx="672">
                  <c:v>42.031351999999998</c:v>
                </c:pt>
                <c:pt idx="673">
                  <c:v>41.940372000000004</c:v>
                </c:pt>
                <c:pt idx="674">
                  <c:v>42.074648000000003</c:v>
                </c:pt>
                <c:pt idx="675">
                  <c:v>42.074648000000003</c:v>
                </c:pt>
                <c:pt idx="676">
                  <c:v>41.959091999999998</c:v>
                </c:pt>
                <c:pt idx="677">
                  <c:v>42.078288000000001</c:v>
                </c:pt>
                <c:pt idx="678">
                  <c:v>42.193627999999997</c:v>
                </c:pt>
                <c:pt idx="679">
                  <c:v>42.034692</c:v>
                </c:pt>
                <c:pt idx="680">
                  <c:v>41.939852000000002</c:v>
                </c:pt>
                <c:pt idx="681">
                  <c:v>41.939852000000002</c:v>
                </c:pt>
                <c:pt idx="682">
                  <c:v>41.945295999999999</c:v>
                </c:pt>
                <c:pt idx="683">
                  <c:v>41.948464000000001</c:v>
                </c:pt>
                <c:pt idx="684">
                  <c:v>42.190876000000003</c:v>
                </c:pt>
                <c:pt idx="685">
                  <c:v>41.921647999999998</c:v>
                </c:pt>
                <c:pt idx="686">
                  <c:v>42.055888000000003</c:v>
                </c:pt>
                <c:pt idx="687">
                  <c:v>42.124720000000003</c:v>
                </c:pt>
                <c:pt idx="688">
                  <c:v>41.963935999999997</c:v>
                </c:pt>
                <c:pt idx="689">
                  <c:v>42.092847999999996</c:v>
                </c:pt>
                <c:pt idx="690">
                  <c:v>42.019199999999998</c:v>
                </c:pt>
                <c:pt idx="691">
                  <c:v>42.063012000000001</c:v>
                </c:pt>
                <c:pt idx="692">
                  <c:v>41.991323999999999</c:v>
                </c:pt>
                <c:pt idx="693">
                  <c:v>41.966180000000001</c:v>
                </c:pt>
                <c:pt idx="694">
                  <c:v>42.027495999999999</c:v>
                </c:pt>
                <c:pt idx="695">
                  <c:v>42.069156</c:v>
                </c:pt>
                <c:pt idx="696">
                  <c:v>41.936692000000001</c:v>
                </c:pt>
                <c:pt idx="697">
                  <c:v>41.912016000000001</c:v>
                </c:pt>
                <c:pt idx="698">
                  <c:v>42.145532000000003</c:v>
                </c:pt>
                <c:pt idx="699">
                  <c:v>42.007795999999999</c:v>
                </c:pt>
                <c:pt idx="700">
                  <c:v>42.14508</c:v>
                </c:pt>
                <c:pt idx="701">
                  <c:v>41.956924000000001</c:v>
                </c:pt>
                <c:pt idx="702">
                  <c:v>41.914915999999998</c:v>
                </c:pt>
                <c:pt idx="703">
                  <c:v>41.979320000000001</c:v>
                </c:pt>
                <c:pt idx="704">
                  <c:v>42.023859999999999</c:v>
                </c:pt>
                <c:pt idx="705">
                  <c:v>42.106107999999999</c:v>
                </c:pt>
                <c:pt idx="706">
                  <c:v>42.153891999999999</c:v>
                </c:pt>
                <c:pt idx="707">
                  <c:v>41.959212000000001</c:v>
                </c:pt>
                <c:pt idx="708">
                  <c:v>41.802411999999997</c:v>
                </c:pt>
                <c:pt idx="709">
                  <c:v>42.024692000000002</c:v>
                </c:pt>
                <c:pt idx="710">
                  <c:v>42.007612000000002</c:v>
                </c:pt>
                <c:pt idx="711">
                  <c:v>42.039847999999999</c:v>
                </c:pt>
                <c:pt idx="712">
                  <c:v>42.034508000000002</c:v>
                </c:pt>
                <c:pt idx="713">
                  <c:v>42.03192</c:v>
                </c:pt>
                <c:pt idx="714">
                  <c:v>41.967815999999999</c:v>
                </c:pt>
                <c:pt idx="715">
                  <c:v>41.997528000000003</c:v>
                </c:pt>
                <c:pt idx="716">
                  <c:v>42.074939999999998</c:v>
                </c:pt>
                <c:pt idx="717">
                  <c:v>42.01446</c:v>
                </c:pt>
                <c:pt idx="718">
                  <c:v>42.043571999999998</c:v>
                </c:pt>
                <c:pt idx="719">
                  <c:v>41.950608000000003</c:v>
                </c:pt>
                <c:pt idx="720">
                  <c:v>42.122148000000003</c:v>
                </c:pt>
                <c:pt idx="721">
                  <c:v>42.032375999999999</c:v>
                </c:pt>
                <c:pt idx="722">
                  <c:v>41.919404</c:v>
                </c:pt>
                <c:pt idx="723">
                  <c:v>42.047136000000002</c:v>
                </c:pt>
                <c:pt idx="724">
                  <c:v>42.020992</c:v>
                </c:pt>
                <c:pt idx="725">
                  <c:v>41.995919999999998</c:v>
                </c:pt>
                <c:pt idx="726">
                  <c:v>42.053196</c:v>
                </c:pt>
                <c:pt idx="727">
                  <c:v>42.05818</c:v>
                </c:pt>
                <c:pt idx="728">
                  <c:v>42.053395999999999</c:v>
                </c:pt>
                <c:pt idx="729">
                  <c:v>42.057175999999998</c:v>
                </c:pt>
                <c:pt idx="730">
                  <c:v>42.150880000000001</c:v>
                </c:pt>
                <c:pt idx="731">
                  <c:v>41.947724000000001</c:v>
                </c:pt>
                <c:pt idx="732">
                  <c:v>41.923836000000001</c:v>
                </c:pt>
                <c:pt idx="733">
                  <c:v>41.944876000000001</c:v>
                </c:pt>
                <c:pt idx="734">
                  <c:v>42.155492000000002</c:v>
                </c:pt>
                <c:pt idx="735">
                  <c:v>41.889228000000003</c:v>
                </c:pt>
                <c:pt idx="736">
                  <c:v>42.111356000000001</c:v>
                </c:pt>
                <c:pt idx="737">
                  <c:v>42.137796000000002</c:v>
                </c:pt>
                <c:pt idx="738">
                  <c:v>41.974263999999998</c:v>
                </c:pt>
                <c:pt idx="739">
                  <c:v>42.07788</c:v>
                </c:pt>
                <c:pt idx="740">
                  <c:v>41.993327999999998</c:v>
                </c:pt>
                <c:pt idx="741">
                  <c:v>41.845888000000002</c:v>
                </c:pt>
                <c:pt idx="742">
                  <c:v>42.155228000000001</c:v>
                </c:pt>
                <c:pt idx="743">
                  <c:v>42.030116</c:v>
                </c:pt>
                <c:pt idx="744">
                  <c:v>41.941707999999998</c:v>
                </c:pt>
                <c:pt idx="745">
                  <c:v>42.032888</c:v>
                </c:pt>
                <c:pt idx="746">
                  <c:v>42.237848</c:v>
                </c:pt>
                <c:pt idx="747">
                  <c:v>42.007379999999998</c:v>
                </c:pt>
                <c:pt idx="748">
                  <c:v>42.020724000000001</c:v>
                </c:pt>
                <c:pt idx="749">
                  <c:v>42.098736000000002</c:v>
                </c:pt>
                <c:pt idx="750">
                  <c:v>41.937272</c:v>
                </c:pt>
                <c:pt idx="751">
                  <c:v>42.133848</c:v>
                </c:pt>
                <c:pt idx="752">
                  <c:v>42.100608000000001</c:v>
                </c:pt>
                <c:pt idx="753">
                  <c:v>41.850735999999998</c:v>
                </c:pt>
                <c:pt idx="754">
                  <c:v>42.161451999999997</c:v>
                </c:pt>
                <c:pt idx="755">
                  <c:v>42.080264</c:v>
                </c:pt>
                <c:pt idx="756">
                  <c:v>42.088555999999997</c:v>
                </c:pt>
                <c:pt idx="757">
                  <c:v>41.966659999999997</c:v>
                </c:pt>
                <c:pt idx="758">
                  <c:v>41.850572</c:v>
                </c:pt>
                <c:pt idx="759">
                  <c:v>41.938828000000001</c:v>
                </c:pt>
                <c:pt idx="760">
                  <c:v>42.011200000000002</c:v>
                </c:pt>
                <c:pt idx="761">
                  <c:v>41.781675999999997</c:v>
                </c:pt>
                <c:pt idx="762">
                  <c:v>42.047604</c:v>
                </c:pt>
                <c:pt idx="763">
                  <c:v>42.069020000000002</c:v>
                </c:pt>
                <c:pt idx="764">
                  <c:v>42.079355999999997</c:v>
                </c:pt>
                <c:pt idx="765">
                  <c:v>42.172072</c:v>
                </c:pt>
                <c:pt idx="766">
                  <c:v>41.979232000000003</c:v>
                </c:pt>
                <c:pt idx="767">
                  <c:v>41.863520000000001</c:v>
                </c:pt>
                <c:pt idx="768">
                  <c:v>41.995899999999999</c:v>
                </c:pt>
                <c:pt idx="769">
                  <c:v>42.179611999999999</c:v>
                </c:pt>
                <c:pt idx="770">
                  <c:v>42.095059999999997</c:v>
                </c:pt>
                <c:pt idx="771">
                  <c:v>42.045575999999997</c:v>
                </c:pt>
                <c:pt idx="772">
                  <c:v>42.052523999999998</c:v>
                </c:pt>
                <c:pt idx="773">
                  <c:v>42.049787999999999</c:v>
                </c:pt>
                <c:pt idx="774">
                  <c:v>42.073556000000004</c:v>
                </c:pt>
                <c:pt idx="775">
                  <c:v>41.913980000000002</c:v>
                </c:pt>
                <c:pt idx="776">
                  <c:v>42.153036</c:v>
                </c:pt>
                <c:pt idx="777">
                  <c:v>42.075719999999997</c:v>
                </c:pt>
                <c:pt idx="778">
                  <c:v>41.905991999999998</c:v>
                </c:pt>
                <c:pt idx="779">
                  <c:v>41.919640000000001</c:v>
                </c:pt>
                <c:pt idx="780">
                  <c:v>42.090651999999999</c:v>
                </c:pt>
                <c:pt idx="781">
                  <c:v>41.957211999999998</c:v>
                </c:pt>
                <c:pt idx="782">
                  <c:v>41.833703999999997</c:v>
                </c:pt>
                <c:pt idx="783">
                  <c:v>42.111519999999999</c:v>
                </c:pt>
                <c:pt idx="784">
                  <c:v>41.995407999999998</c:v>
                </c:pt>
                <c:pt idx="785">
                  <c:v>41.902692000000002</c:v>
                </c:pt>
                <c:pt idx="786">
                  <c:v>42.099896000000001</c:v>
                </c:pt>
                <c:pt idx="787">
                  <c:v>42.129040000000003</c:v>
                </c:pt>
                <c:pt idx="788">
                  <c:v>42.051124000000002</c:v>
                </c:pt>
                <c:pt idx="789">
                  <c:v>42.056784</c:v>
                </c:pt>
                <c:pt idx="790">
                  <c:v>42.034536000000003</c:v>
                </c:pt>
                <c:pt idx="791">
                  <c:v>41.940435999999998</c:v>
                </c:pt>
                <c:pt idx="792">
                  <c:v>41.918232000000003</c:v>
                </c:pt>
                <c:pt idx="793">
                  <c:v>42.086260000000003</c:v>
                </c:pt>
                <c:pt idx="794">
                  <c:v>42.064700000000002</c:v>
                </c:pt>
                <c:pt idx="795">
                  <c:v>42.030127999999998</c:v>
                </c:pt>
                <c:pt idx="796">
                  <c:v>42.05874</c:v>
                </c:pt>
                <c:pt idx="797">
                  <c:v>41.994128000000003</c:v>
                </c:pt>
                <c:pt idx="798">
                  <c:v>41.795431999999998</c:v>
                </c:pt>
                <c:pt idx="799">
                  <c:v>41.971564000000001</c:v>
                </c:pt>
                <c:pt idx="800">
                  <c:v>41.99004</c:v>
                </c:pt>
                <c:pt idx="801">
                  <c:v>42.192535999999997</c:v>
                </c:pt>
                <c:pt idx="802">
                  <c:v>41.96454</c:v>
                </c:pt>
                <c:pt idx="803">
                  <c:v>41.966875999999999</c:v>
                </c:pt>
                <c:pt idx="804">
                  <c:v>41.982548000000001</c:v>
                </c:pt>
                <c:pt idx="805">
                  <c:v>41.958995999999999</c:v>
                </c:pt>
                <c:pt idx="806">
                  <c:v>41.869408</c:v>
                </c:pt>
                <c:pt idx="807">
                  <c:v>42.166352000000003</c:v>
                </c:pt>
                <c:pt idx="808">
                  <c:v>41.943328000000001</c:v>
                </c:pt>
                <c:pt idx="809">
                  <c:v>41.933520000000001</c:v>
                </c:pt>
                <c:pt idx="810">
                  <c:v>41.917327999999998</c:v>
                </c:pt>
                <c:pt idx="811">
                  <c:v>42.064791999999997</c:v>
                </c:pt>
                <c:pt idx="812">
                  <c:v>42.112692000000003</c:v>
                </c:pt>
                <c:pt idx="813">
                  <c:v>42.000100000000003</c:v>
                </c:pt>
                <c:pt idx="814">
                  <c:v>41.952976</c:v>
                </c:pt>
                <c:pt idx="815">
                  <c:v>41.952976</c:v>
                </c:pt>
                <c:pt idx="816">
                  <c:v>42.036152000000001</c:v>
                </c:pt>
                <c:pt idx="817">
                  <c:v>42.063236000000003</c:v>
                </c:pt>
                <c:pt idx="818">
                  <c:v>41.953451999999999</c:v>
                </c:pt>
                <c:pt idx="819">
                  <c:v>42.078504000000002</c:v>
                </c:pt>
                <c:pt idx="820">
                  <c:v>41.988252000000003</c:v>
                </c:pt>
                <c:pt idx="821">
                  <c:v>41.980488000000001</c:v>
                </c:pt>
                <c:pt idx="822">
                  <c:v>42.144647999999997</c:v>
                </c:pt>
                <c:pt idx="823">
                  <c:v>42.052224000000002</c:v>
                </c:pt>
                <c:pt idx="824">
                  <c:v>41.97824</c:v>
                </c:pt>
                <c:pt idx="825">
                  <c:v>41.97824</c:v>
                </c:pt>
                <c:pt idx="826">
                  <c:v>42.001967999999998</c:v>
                </c:pt>
                <c:pt idx="827">
                  <c:v>42.022087999999997</c:v>
                </c:pt>
                <c:pt idx="828">
                  <c:v>42.040227999999999</c:v>
                </c:pt>
                <c:pt idx="829">
                  <c:v>41.930128000000003</c:v>
                </c:pt>
                <c:pt idx="830">
                  <c:v>41.955564000000003</c:v>
                </c:pt>
                <c:pt idx="831">
                  <c:v>42.065795999999999</c:v>
                </c:pt>
                <c:pt idx="832">
                  <c:v>42.0715</c:v>
                </c:pt>
                <c:pt idx="833">
                  <c:v>42.078947999999997</c:v>
                </c:pt>
                <c:pt idx="834">
                  <c:v>41.973407999999999</c:v>
                </c:pt>
                <c:pt idx="835">
                  <c:v>41.989980000000003</c:v>
                </c:pt>
                <c:pt idx="836">
                  <c:v>42.016979999999997</c:v>
                </c:pt>
                <c:pt idx="837">
                  <c:v>42.041544000000002</c:v>
                </c:pt>
                <c:pt idx="838">
                  <c:v>42.048144000000001</c:v>
                </c:pt>
                <c:pt idx="839">
                  <c:v>42.016108000000003</c:v>
                </c:pt>
                <c:pt idx="840">
                  <c:v>42.085735999999997</c:v>
                </c:pt>
                <c:pt idx="841">
                  <c:v>42.134464000000001</c:v>
                </c:pt>
                <c:pt idx="842">
                  <c:v>41.991979999999998</c:v>
                </c:pt>
                <c:pt idx="843">
                  <c:v>42.077376000000001</c:v>
                </c:pt>
                <c:pt idx="844">
                  <c:v>42.159528000000002</c:v>
                </c:pt>
                <c:pt idx="845">
                  <c:v>41.969867999999998</c:v>
                </c:pt>
                <c:pt idx="846">
                  <c:v>41.916200000000003</c:v>
                </c:pt>
                <c:pt idx="847">
                  <c:v>42.006104000000001</c:v>
                </c:pt>
                <c:pt idx="848">
                  <c:v>41.834871999999997</c:v>
                </c:pt>
                <c:pt idx="849">
                  <c:v>42.084927999999998</c:v>
                </c:pt>
                <c:pt idx="850">
                  <c:v>41.997452000000003</c:v>
                </c:pt>
                <c:pt idx="851">
                  <c:v>41.79806</c:v>
                </c:pt>
                <c:pt idx="852">
                  <c:v>42.059055999999998</c:v>
                </c:pt>
                <c:pt idx="853">
                  <c:v>42.087891999999997</c:v>
                </c:pt>
                <c:pt idx="854">
                  <c:v>41.993360000000003</c:v>
                </c:pt>
                <c:pt idx="855">
                  <c:v>41.867443999999999</c:v>
                </c:pt>
                <c:pt idx="856">
                  <c:v>42.035736</c:v>
                </c:pt>
                <c:pt idx="857">
                  <c:v>42.180044000000002</c:v>
                </c:pt>
                <c:pt idx="858">
                  <c:v>41.991056</c:v>
                </c:pt>
                <c:pt idx="859">
                  <c:v>41.956283999999997</c:v>
                </c:pt>
                <c:pt idx="860">
                  <c:v>41.931731999999997</c:v>
                </c:pt>
                <c:pt idx="861">
                  <c:v>41.968372000000002</c:v>
                </c:pt>
                <c:pt idx="862">
                  <c:v>42.014760000000003</c:v>
                </c:pt>
                <c:pt idx="863">
                  <c:v>42.004731999999997</c:v>
                </c:pt>
                <c:pt idx="864">
                  <c:v>41.929175999999998</c:v>
                </c:pt>
                <c:pt idx="865">
                  <c:v>42.024932</c:v>
                </c:pt>
                <c:pt idx="866">
                  <c:v>41.995832</c:v>
                </c:pt>
                <c:pt idx="867">
                  <c:v>42.028868000000003</c:v>
                </c:pt>
                <c:pt idx="868">
                  <c:v>41.992911999999997</c:v>
                </c:pt>
                <c:pt idx="869">
                  <c:v>41.972836000000001</c:v>
                </c:pt>
                <c:pt idx="870">
                  <c:v>41.923735999999998</c:v>
                </c:pt>
                <c:pt idx="871">
                  <c:v>42.061464000000001</c:v>
                </c:pt>
                <c:pt idx="872">
                  <c:v>42.132584000000001</c:v>
                </c:pt>
                <c:pt idx="873">
                  <c:v>41.945984000000003</c:v>
                </c:pt>
                <c:pt idx="874">
                  <c:v>42.008524000000001</c:v>
                </c:pt>
                <c:pt idx="875">
                  <c:v>42.158396000000003</c:v>
                </c:pt>
                <c:pt idx="876">
                  <c:v>41.980387999999998</c:v>
                </c:pt>
                <c:pt idx="877">
                  <c:v>41.992891999999998</c:v>
                </c:pt>
                <c:pt idx="878">
                  <c:v>42.081752000000002</c:v>
                </c:pt>
                <c:pt idx="879">
                  <c:v>41.939168000000002</c:v>
                </c:pt>
                <c:pt idx="880">
                  <c:v>42.057651999999997</c:v>
                </c:pt>
                <c:pt idx="881">
                  <c:v>41.965407999999996</c:v>
                </c:pt>
                <c:pt idx="882">
                  <c:v>41.894516000000003</c:v>
                </c:pt>
                <c:pt idx="883">
                  <c:v>42.12764</c:v>
                </c:pt>
                <c:pt idx="884">
                  <c:v>42.080100000000002</c:v>
                </c:pt>
                <c:pt idx="885">
                  <c:v>41.938172000000002</c:v>
                </c:pt>
                <c:pt idx="886">
                  <c:v>42.045752</c:v>
                </c:pt>
                <c:pt idx="887">
                  <c:v>42.093091999999999</c:v>
                </c:pt>
                <c:pt idx="888">
                  <c:v>41.910995999999997</c:v>
                </c:pt>
                <c:pt idx="889">
                  <c:v>42.001708000000001</c:v>
                </c:pt>
                <c:pt idx="890">
                  <c:v>41.967140000000001</c:v>
                </c:pt>
                <c:pt idx="891">
                  <c:v>42.034176000000002</c:v>
                </c:pt>
                <c:pt idx="892">
                  <c:v>42.040736000000003</c:v>
                </c:pt>
                <c:pt idx="893">
                  <c:v>42.070908000000003</c:v>
                </c:pt>
                <c:pt idx="894">
                  <c:v>41.981575999999997</c:v>
                </c:pt>
                <c:pt idx="895">
                  <c:v>41.979959999999998</c:v>
                </c:pt>
                <c:pt idx="896">
                  <c:v>42.135295999999997</c:v>
                </c:pt>
                <c:pt idx="897">
                  <c:v>42.100783999999997</c:v>
                </c:pt>
                <c:pt idx="898">
                  <c:v>41.997132000000001</c:v>
                </c:pt>
                <c:pt idx="899">
                  <c:v>42.024092000000003</c:v>
                </c:pt>
                <c:pt idx="900">
                  <c:v>42.088996000000002</c:v>
                </c:pt>
                <c:pt idx="901">
                  <c:v>41.869976000000001</c:v>
                </c:pt>
                <c:pt idx="902">
                  <c:v>42.115271999999997</c:v>
                </c:pt>
                <c:pt idx="903">
                  <c:v>42.122827999999998</c:v>
                </c:pt>
                <c:pt idx="904">
                  <c:v>41.921756000000002</c:v>
                </c:pt>
                <c:pt idx="905">
                  <c:v>42.077100000000002</c:v>
                </c:pt>
                <c:pt idx="906">
                  <c:v>42.065736000000001</c:v>
                </c:pt>
                <c:pt idx="907">
                  <c:v>41.799075999999999</c:v>
                </c:pt>
                <c:pt idx="908">
                  <c:v>42.018664000000001</c:v>
                </c:pt>
                <c:pt idx="909">
                  <c:v>42.016207999999999</c:v>
                </c:pt>
                <c:pt idx="910">
                  <c:v>42.045676</c:v>
                </c:pt>
                <c:pt idx="911">
                  <c:v>41.923079999999999</c:v>
                </c:pt>
                <c:pt idx="912">
                  <c:v>42.035212000000001</c:v>
                </c:pt>
                <c:pt idx="913">
                  <c:v>42.159224000000002</c:v>
                </c:pt>
                <c:pt idx="914">
                  <c:v>41.998448000000003</c:v>
                </c:pt>
                <c:pt idx="915">
                  <c:v>42.022392000000004</c:v>
                </c:pt>
                <c:pt idx="916">
                  <c:v>42.094624000000003</c:v>
                </c:pt>
                <c:pt idx="917">
                  <c:v>42.161743999999999</c:v>
                </c:pt>
                <c:pt idx="918">
                  <c:v>41.939528000000003</c:v>
                </c:pt>
                <c:pt idx="919">
                  <c:v>42.099787999999997</c:v>
                </c:pt>
                <c:pt idx="920">
                  <c:v>42.144615999999999</c:v>
                </c:pt>
                <c:pt idx="921">
                  <c:v>42.125715999999997</c:v>
                </c:pt>
                <c:pt idx="922">
                  <c:v>41.972307999999998</c:v>
                </c:pt>
                <c:pt idx="923">
                  <c:v>42.043759999999999</c:v>
                </c:pt>
                <c:pt idx="924">
                  <c:v>42.122363999999997</c:v>
                </c:pt>
                <c:pt idx="925">
                  <c:v>42.016356000000002</c:v>
                </c:pt>
                <c:pt idx="926">
                  <c:v>41.972824000000003</c:v>
                </c:pt>
                <c:pt idx="927">
                  <c:v>42.100651999999997</c:v>
                </c:pt>
                <c:pt idx="928">
                  <c:v>42.106180000000002</c:v>
                </c:pt>
                <c:pt idx="929">
                  <c:v>42.015771999999998</c:v>
                </c:pt>
                <c:pt idx="930">
                  <c:v>41.870871999999999</c:v>
                </c:pt>
                <c:pt idx="931">
                  <c:v>42.077916000000002</c:v>
                </c:pt>
                <c:pt idx="932">
                  <c:v>42.134276</c:v>
                </c:pt>
                <c:pt idx="933">
                  <c:v>41.998344000000003</c:v>
                </c:pt>
                <c:pt idx="934">
                  <c:v>42.063291999999997</c:v>
                </c:pt>
                <c:pt idx="935">
                  <c:v>42.131328000000003</c:v>
                </c:pt>
                <c:pt idx="936">
                  <c:v>42.038691999999998</c:v>
                </c:pt>
                <c:pt idx="937">
                  <c:v>41.938459999999999</c:v>
                </c:pt>
                <c:pt idx="938">
                  <c:v>42.103628</c:v>
                </c:pt>
                <c:pt idx="939">
                  <c:v>42.224876000000002</c:v>
                </c:pt>
                <c:pt idx="940">
                  <c:v>42.098168000000001</c:v>
                </c:pt>
                <c:pt idx="941">
                  <c:v>42.129219999999997</c:v>
                </c:pt>
                <c:pt idx="942">
                  <c:v>41.888083999999999</c:v>
                </c:pt>
                <c:pt idx="943">
                  <c:v>41.970996</c:v>
                </c:pt>
                <c:pt idx="944">
                  <c:v>41.945520000000002</c:v>
                </c:pt>
                <c:pt idx="945">
                  <c:v>42.146064000000003</c:v>
                </c:pt>
                <c:pt idx="946">
                  <c:v>42.062587999999998</c:v>
                </c:pt>
                <c:pt idx="947">
                  <c:v>42.026043999999999</c:v>
                </c:pt>
                <c:pt idx="948">
                  <c:v>41.950111999999997</c:v>
                </c:pt>
                <c:pt idx="949">
                  <c:v>42.132820000000002</c:v>
                </c:pt>
                <c:pt idx="950">
                  <c:v>42.044736</c:v>
                </c:pt>
                <c:pt idx="951">
                  <c:v>41.969636000000001</c:v>
                </c:pt>
                <c:pt idx="952">
                  <c:v>42.085912</c:v>
                </c:pt>
                <c:pt idx="953">
                  <c:v>42.009523999999999</c:v>
                </c:pt>
                <c:pt idx="954">
                  <c:v>41.980727999999999</c:v>
                </c:pt>
                <c:pt idx="955">
                  <c:v>41.973328000000002</c:v>
                </c:pt>
                <c:pt idx="956">
                  <c:v>42.054699999999997</c:v>
                </c:pt>
                <c:pt idx="957">
                  <c:v>42.090456000000003</c:v>
                </c:pt>
                <c:pt idx="958">
                  <c:v>42.164859999999997</c:v>
                </c:pt>
                <c:pt idx="959">
                  <c:v>42.062100000000001</c:v>
                </c:pt>
                <c:pt idx="960">
                  <c:v>41.803151999999997</c:v>
                </c:pt>
                <c:pt idx="961">
                  <c:v>42.027920000000002</c:v>
                </c:pt>
                <c:pt idx="962">
                  <c:v>41.928440000000002</c:v>
                </c:pt>
                <c:pt idx="963">
                  <c:v>42.065916000000001</c:v>
                </c:pt>
                <c:pt idx="964">
                  <c:v>42.017468000000001</c:v>
                </c:pt>
                <c:pt idx="965">
                  <c:v>41.793104</c:v>
                </c:pt>
                <c:pt idx="966">
                  <c:v>41.727719999999998</c:v>
                </c:pt>
                <c:pt idx="967">
                  <c:v>41.758760000000002</c:v>
                </c:pt>
                <c:pt idx="968">
                  <c:v>41.767032</c:v>
                </c:pt>
                <c:pt idx="969">
                  <c:v>41.805052000000003</c:v>
                </c:pt>
                <c:pt idx="970">
                  <c:v>41.710284000000001</c:v>
                </c:pt>
                <c:pt idx="971">
                  <c:v>41.536152000000001</c:v>
                </c:pt>
                <c:pt idx="972">
                  <c:v>41.536152000000001</c:v>
                </c:pt>
                <c:pt idx="973">
                  <c:v>41.459887999999999</c:v>
                </c:pt>
                <c:pt idx="974">
                  <c:v>41.594464000000002</c:v>
                </c:pt>
                <c:pt idx="975">
                  <c:v>41.538404</c:v>
                </c:pt>
                <c:pt idx="976">
                  <c:v>41.474843999999997</c:v>
                </c:pt>
                <c:pt idx="977">
                  <c:v>41.416271999999999</c:v>
                </c:pt>
                <c:pt idx="978">
                  <c:v>41.356659999999998</c:v>
                </c:pt>
                <c:pt idx="979">
                  <c:v>41.299163999999998</c:v>
                </c:pt>
                <c:pt idx="980">
                  <c:v>41.341636000000001</c:v>
                </c:pt>
                <c:pt idx="981">
                  <c:v>41.237904</c:v>
                </c:pt>
                <c:pt idx="982">
                  <c:v>41.124195999999998</c:v>
                </c:pt>
                <c:pt idx="983">
                  <c:v>41.104816</c:v>
                </c:pt>
                <c:pt idx="984">
                  <c:v>41.038496000000002</c:v>
                </c:pt>
                <c:pt idx="985">
                  <c:v>41.131208000000001</c:v>
                </c:pt>
                <c:pt idx="986">
                  <c:v>41.014896</c:v>
                </c:pt>
                <c:pt idx="987">
                  <c:v>41.159024000000002</c:v>
                </c:pt>
                <c:pt idx="988">
                  <c:v>41.040495999999997</c:v>
                </c:pt>
                <c:pt idx="989">
                  <c:v>40.946040000000004</c:v>
                </c:pt>
                <c:pt idx="990">
                  <c:v>40.851551999999998</c:v>
                </c:pt>
                <c:pt idx="991">
                  <c:v>40.902768000000002</c:v>
                </c:pt>
                <c:pt idx="992">
                  <c:v>40.890391999999999</c:v>
                </c:pt>
                <c:pt idx="993">
                  <c:v>40.821696000000003</c:v>
                </c:pt>
                <c:pt idx="994">
                  <c:v>40.719428000000001</c:v>
                </c:pt>
                <c:pt idx="995">
                  <c:v>40.709864000000003</c:v>
                </c:pt>
                <c:pt idx="996">
                  <c:v>40.541367999999999</c:v>
                </c:pt>
                <c:pt idx="997">
                  <c:v>40.634892000000001</c:v>
                </c:pt>
                <c:pt idx="998">
                  <c:v>40.628504</c:v>
                </c:pt>
                <c:pt idx="999">
                  <c:v>40.577156000000002</c:v>
                </c:pt>
                <c:pt idx="1000">
                  <c:v>40.419759999999997</c:v>
                </c:pt>
                <c:pt idx="1001">
                  <c:v>40.475031999999999</c:v>
                </c:pt>
                <c:pt idx="1002">
                  <c:v>40.371927999999997</c:v>
                </c:pt>
                <c:pt idx="1003">
                  <c:v>40.437708000000001</c:v>
                </c:pt>
                <c:pt idx="1004">
                  <c:v>40.359496</c:v>
                </c:pt>
                <c:pt idx="1005">
                  <c:v>40.2605</c:v>
                </c:pt>
                <c:pt idx="1006">
                  <c:v>40.150620000000004</c:v>
                </c:pt>
                <c:pt idx="1007">
                  <c:v>40.244128000000003</c:v>
                </c:pt>
                <c:pt idx="1008">
                  <c:v>40.171092000000002</c:v>
                </c:pt>
                <c:pt idx="1009">
                  <c:v>40.109940000000002</c:v>
                </c:pt>
                <c:pt idx="1010">
                  <c:v>40.042560000000002</c:v>
                </c:pt>
                <c:pt idx="1011">
                  <c:v>40.040128000000003</c:v>
                </c:pt>
                <c:pt idx="1012">
                  <c:v>39.997864</c:v>
                </c:pt>
                <c:pt idx="1013">
                  <c:v>39.859892000000002</c:v>
                </c:pt>
                <c:pt idx="1014">
                  <c:v>39.704464000000002</c:v>
                </c:pt>
                <c:pt idx="1015">
                  <c:v>39.778503999999998</c:v>
                </c:pt>
                <c:pt idx="1016">
                  <c:v>39.885184000000002</c:v>
                </c:pt>
                <c:pt idx="1017">
                  <c:v>39.681351999999997</c:v>
                </c:pt>
                <c:pt idx="1018">
                  <c:v>39.713568000000002</c:v>
                </c:pt>
                <c:pt idx="1019">
                  <c:v>39.692507999999997</c:v>
                </c:pt>
                <c:pt idx="1020">
                  <c:v>39.793135999999997</c:v>
                </c:pt>
                <c:pt idx="1021">
                  <c:v>39.641739999999999</c:v>
                </c:pt>
                <c:pt idx="1022">
                  <c:v>39.537208</c:v>
                </c:pt>
                <c:pt idx="1023">
                  <c:v>39.433079999999997</c:v>
                </c:pt>
                <c:pt idx="1024">
                  <c:v>39.460264000000002</c:v>
                </c:pt>
                <c:pt idx="1025">
                  <c:v>39.428164000000002</c:v>
                </c:pt>
                <c:pt idx="1026">
                  <c:v>39.468372000000002</c:v>
                </c:pt>
                <c:pt idx="1027">
                  <c:v>39.508364</c:v>
                </c:pt>
                <c:pt idx="1028">
                  <c:v>39.285612</c:v>
                </c:pt>
                <c:pt idx="1029">
                  <c:v>39.396796000000002</c:v>
                </c:pt>
                <c:pt idx="1030">
                  <c:v>39.326272000000003</c:v>
                </c:pt>
                <c:pt idx="1031">
                  <c:v>39.301788000000002</c:v>
                </c:pt>
                <c:pt idx="1032">
                  <c:v>39.433</c:v>
                </c:pt>
                <c:pt idx="1033">
                  <c:v>39.304715999999999</c:v>
                </c:pt>
                <c:pt idx="1034">
                  <c:v>39.334276000000003</c:v>
                </c:pt>
                <c:pt idx="1035">
                  <c:v>39.190756</c:v>
                </c:pt>
                <c:pt idx="1036">
                  <c:v>39.090456000000003</c:v>
                </c:pt>
                <c:pt idx="1037">
                  <c:v>39.074919999999999</c:v>
                </c:pt>
                <c:pt idx="1038">
                  <c:v>38.948419999999999</c:v>
                </c:pt>
                <c:pt idx="1039">
                  <c:v>39.092564000000003</c:v>
                </c:pt>
                <c:pt idx="1040">
                  <c:v>39.064664</c:v>
                </c:pt>
                <c:pt idx="1041">
                  <c:v>38.930019999999999</c:v>
                </c:pt>
                <c:pt idx="1042">
                  <c:v>39.049639999999997</c:v>
                </c:pt>
                <c:pt idx="1043">
                  <c:v>38.973100000000002</c:v>
                </c:pt>
                <c:pt idx="1044">
                  <c:v>38.837364000000001</c:v>
                </c:pt>
                <c:pt idx="1045">
                  <c:v>38.759608</c:v>
                </c:pt>
                <c:pt idx="1046">
                  <c:v>38.773032000000001</c:v>
                </c:pt>
                <c:pt idx="1047">
                  <c:v>38.814028</c:v>
                </c:pt>
                <c:pt idx="1048">
                  <c:v>38.814028</c:v>
                </c:pt>
                <c:pt idx="1049">
                  <c:v>38.654428000000003</c:v>
                </c:pt>
                <c:pt idx="1050">
                  <c:v>38.775475999999998</c:v>
                </c:pt>
                <c:pt idx="1051">
                  <c:v>38.801507999999998</c:v>
                </c:pt>
                <c:pt idx="1052">
                  <c:v>38.569512000000003</c:v>
                </c:pt>
                <c:pt idx="1053">
                  <c:v>38.723863999999999</c:v>
                </c:pt>
                <c:pt idx="1054">
                  <c:v>38.842024000000002</c:v>
                </c:pt>
                <c:pt idx="1055">
                  <c:v>38.686964000000003</c:v>
                </c:pt>
                <c:pt idx="1056">
                  <c:v>38.746540000000003</c:v>
                </c:pt>
                <c:pt idx="1057">
                  <c:v>38.718232</c:v>
                </c:pt>
                <c:pt idx="1058">
                  <c:v>38.675359999999998</c:v>
                </c:pt>
                <c:pt idx="1059">
                  <c:v>38.704008000000002</c:v>
                </c:pt>
                <c:pt idx="1060">
                  <c:v>38.522444</c:v>
                </c:pt>
                <c:pt idx="1061">
                  <c:v>38.773823999999998</c:v>
                </c:pt>
                <c:pt idx="1062">
                  <c:v>38.751607999999997</c:v>
                </c:pt>
                <c:pt idx="1063">
                  <c:v>38.770443999999998</c:v>
                </c:pt>
                <c:pt idx="1064">
                  <c:v>38.718184000000001</c:v>
                </c:pt>
                <c:pt idx="1065">
                  <c:v>38.614876000000002</c:v>
                </c:pt>
                <c:pt idx="1066">
                  <c:v>38.743679999999998</c:v>
                </c:pt>
                <c:pt idx="1067">
                  <c:v>38.743679999999998</c:v>
                </c:pt>
                <c:pt idx="1068">
                  <c:v>38.767788000000003</c:v>
                </c:pt>
                <c:pt idx="1069">
                  <c:v>38.719256000000001</c:v>
                </c:pt>
                <c:pt idx="1070">
                  <c:v>38.519407999999999</c:v>
                </c:pt>
                <c:pt idx="1071">
                  <c:v>38.615876</c:v>
                </c:pt>
                <c:pt idx="1072">
                  <c:v>38.458095999999998</c:v>
                </c:pt>
                <c:pt idx="1073">
                  <c:v>38.663936</c:v>
                </c:pt>
                <c:pt idx="1074">
                  <c:v>38.465896000000001</c:v>
                </c:pt>
                <c:pt idx="1075">
                  <c:v>38.818724000000003</c:v>
                </c:pt>
                <c:pt idx="1076">
                  <c:v>38.865828</c:v>
                </c:pt>
                <c:pt idx="1077">
                  <c:v>38.418956000000001</c:v>
                </c:pt>
                <c:pt idx="1078">
                  <c:v>38.814436000000001</c:v>
                </c:pt>
                <c:pt idx="1079">
                  <c:v>38.776435999999997</c:v>
                </c:pt>
                <c:pt idx="1080">
                  <c:v>38.530996000000002</c:v>
                </c:pt>
                <c:pt idx="1081">
                  <c:v>38.556628000000003</c:v>
                </c:pt>
                <c:pt idx="1082">
                  <c:v>38.716555999999997</c:v>
                </c:pt>
                <c:pt idx="1083">
                  <c:v>38.840271999999999</c:v>
                </c:pt>
                <c:pt idx="1084">
                  <c:v>38.480200000000004</c:v>
                </c:pt>
                <c:pt idx="1085">
                  <c:v>38.763424000000001</c:v>
                </c:pt>
                <c:pt idx="1086">
                  <c:v>38.734999999999999</c:v>
                </c:pt>
                <c:pt idx="1087">
                  <c:v>38.666331999999997</c:v>
                </c:pt>
                <c:pt idx="1088">
                  <c:v>38.628247999999999</c:v>
                </c:pt>
                <c:pt idx="1089">
                  <c:v>38.775131999999999</c:v>
                </c:pt>
                <c:pt idx="1090">
                  <c:v>38.501860000000001</c:v>
                </c:pt>
                <c:pt idx="1091">
                  <c:v>38.527512000000002</c:v>
                </c:pt>
                <c:pt idx="1092">
                  <c:v>38.53116</c:v>
                </c:pt>
                <c:pt idx="1093">
                  <c:v>38.711736000000002</c:v>
                </c:pt>
                <c:pt idx="1094">
                  <c:v>38.519672</c:v>
                </c:pt>
                <c:pt idx="1095">
                  <c:v>38.605311999999998</c:v>
                </c:pt>
                <c:pt idx="1096">
                  <c:v>38.624724000000001</c:v>
                </c:pt>
                <c:pt idx="1097">
                  <c:v>38.624724000000001</c:v>
                </c:pt>
                <c:pt idx="1098">
                  <c:v>38.634467999999998</c:v>
                </c:pt>
                <c:pt idx="1099">
                  <c:v>38.574596</c:v>
                </c:pt>
                <c:pt idx="1100">
                  <c:v>38.62144</c:v>
                </c:pt>
                <c:pt idx="1101">
                  <c:v>38.453240000000001</c:v>
                </c:pt>
                <c:pt idx="1102">
                  <c:v>38.445236000000001</c:v>
                </c:pt>
                <c:pt idx="1103">
                  <c:v>38.610036000000001</c:v>
                </c:pt>
                <c:pt idx="1104">
                  <c:v>38.623663999999998</c:v>
                </c:pt>
                <c:pt idx="1105">
                  <c:v>38.435160000000003</c:v>
                </c:pt>
                <c:pt idx="1106">
                  <c:v>38.614123999999997</c:v>
                </c:pt>
                <c:pt idx="1107">
                  <c:v>38.582887999999997</c:v>
                </c:pt>
                <c:pt idx="1108">
                  <c:v>38.487575999999997</c:v>
                </c:pt>
                <c:pt idx="1109">
                  <c:v>38.463867999999998</c:v>
                </c:pt>
                <c:pt idx="1110">
                  <c:v>38.499735999999999</c:v>
                </c:pt>
                <c:pt idx="1111">
                  <c:v>38.578476000000002</c:v>
                </c:pt>
                <c:pt idx="1112">
                  <c:v>38.672823999999999</c:v>
                </c:pt>
                <c:pt idx="1113">
                  <c:v>38.479660000000003</c:v>
                </c:pt>
                <c:pt idx="1114">
                  <c:v>38.713776000000003</c:v>
                </c:pt>
                <c:pt idx="1115">
                  <c:v>38.355780000000003</c:v>
                </c:pt>
                <c:pt idx="1116">
                  <c:v>38.388164000000003</c:v>
                </c:pt>
                <c:pt idx="1117">
                  <c:v>38.533932</c:v>
                </c:pt>
                <c:pt idx="1118">
                  <c:v>38.45102</c:v>
                </c:pt>
                <c:pt idx="1119">
                  <c:v>38.542327999999998</c:v>
                </c:pt>
                <c:pt idx="1120">
                  <c:v>38.542091999999997</c:v>
                </c:pt>
                <c:pt idx="1121">
                  <c:v>38.558003999999997</c:v>
                </c:pt>
                <c:pt idx="1122">
                  <c:v>38.428136000000002</c:v>
                </c:pt>
                <c:pt idx="1123">
                  <c:v>38.45138</c:v>
                </c:pt>
                <c:pt idx="1124">
                  <c:v>38.546968</c:v>
                </c:pt>
                <c:pt idx="1125">
                  <c:v>38.473072000000002</c:v>
                </c:pt>
                <c:pt idx="1126">
                  <c:v>38.459091999999998</c:v>
                </c:pt>
                <c:pt idx="1127">
                  <c:v>38.459091999999998</c:v>
                </c:pt>
                <c:pt idx="1128">
                  <c:v>38.640340000000002</c:v>
                </c:pt>
                <c:pt idx="1129">
                  <c:v>38.585639999999998</c:v>
                </c:pt>
                <c:pt idx="1130">
                  <c:v>38.534944000000003</c:v>
                </c:pt>
                <c:pt idx="1131">
                  <c:v>38.434676000000003</c:v>
                </c:pt>
                <c:pt idx="1132">
                  <c:v>38.403239999999997</c:v>
                </c:pt>
                <c:pt idx="1133">
                  <c:v>38.507767999999999</c:v>
                </c:pt>
                <c:pt idx="1134">
                  <c:v>38.701428</c:v>
                </c:pt>
                <c:pt idx="1135">
                  <c:v>38.564447999999999</c:v>
                </c:pt>
                <c:pt idx="1136">
                  <c:v>38.590283999999997</c:v>
                </c:pt>
                <c:pt idx="1137">
                  <c:v>38.566184</c:v>
                </c:pt>
                <c:pt idx="1138">
                  <c:v>38.553139999999999</c:v>
                </c:pt>
                <c:pt idx="1139">
                  <c:v>38.526448000000002</c:v>
                </c:pt>
                <c:pt idx="1140">
                  <c:v>38.559511999999998</c:v>
                </c:pt>
                <c:pt idx="1141">
                  <c:v>38.560496000000001</c:v>
                </c:pt>
                <c:pt idx="1142">
                  <c:v>38.459831999999999</c:v>
                </c:pt>
                <c:pt idx="1143">
                  <c:v>38.459831999999999</c:v>
                </c:pt>
                <c:pt idx="1144">
                  <c:v>38.522891999999999</c:v>
                </c:pt>
                <c:pt idx="1145">
                  <c:v>38.642228000000003</c:v>
                </c:pt>
                <c:pt idx="1146">
                  <c:v>38.563648000000001</c:v>
                </c:pt>
                <c:pt idx="1147">
                  <c:v>38.432124000000002</c:v>
                </c:pt>
                <c:pt idx="1148">
                  <c:v>38.561619999999998</c:v>
                </c:pt>
                <c:pt idx="1149">
                  <c:v>38.511808000000002</c:v>
                </c:pt>
                <c:pt idx="1150">
                  <c:v>38.458531999999998</c:v>
                </c:pt>
                <c:pt idx="1151">
                  <c:v>38.494371999999998</c:v>
                </c:pt>
                <c:pt idx="1152">
                  <c:v>38.562759999999997</c:v>
                </c:pt>
                <c:pt idx="1153">
                  <c:v>38.473764000000003</c:v>
                </c:pt>
                <c:pt idx="1154">
                  <c:v>38.425891999999997</c:v>
                </c:pt>
                <c:pt idx="1155">
                  <c:v>38.606623999999996</c:v>
                </c:pt>
                <c:pt idx="1156">
                  <c:v>38.579472000000003</c:v>
                </c:pt>
                <c:pt idx="1157">
                  <c:v>38.610959999999999</c:v>
                </c:pt>
                <c:pt idx="1158">
                  <c:v>38.431260000000002</c:v>
                </c:pt>
                <c:pt idx="1159">
                  <c:v>38.591487999999998</c:v>
                </c:pt>
                <c:pt idx="1160">
                  <c:v>38.379136000000003</c:v>
                </c:pt>
                <c:pt idx="1161">
                  <c:v>38.567883999999999</c:v>
                </c:pt>
                <c:pt idx="1162">
                  <c:v>38.567883999999999</c:v>
                </c:pt>
                <c:pt idx="1163">
                  <c:v>38.552100000000003</c:v>
                </c:pt>
                <c:pt idx="1164">
                  <c:v>38.578028000000003</c:v>
                </c:pt>
                <c:pt idx="1165">
                  <c:v>38.543036000000001</c:v>
                </c:pt>
                <c:pt idx="1166">
                  <c:v>38.634836</c:v>
                </c:pt>
                <c:pt idx="1167">
                  <c:v>38.600216000000003</c:v>
                </c:pt>
                <c:pt idx="1168">
                  <c:v>38.469748000000003</c:v>
                </c:pt>
                <c:pt idx="1169">
                  <c:v>38.623491999999999</c:v>
                </c:pt>
                <c:pt idx="1170">
                  <c:v>38.596519999999998</c:v>
                </c:pt>
                <c:pt idx="1171">
                  <c:v>38.486427999999997</c:v>
                </c:pt>
                <c:pt idx="1172">
                  <c:v>38.660400000000003</c:v>
                </c:pt>
                <c:pt idx="1173">
                  <c:v>38.705292</c:v>
                </c:pt>
                <c:pt idx="1174">
                  <c:v>38.833544000000003</c:v>
                </c:pt>
                <c:pt idx="1175">
                  <c:v>38.578595999999997</c:v>
                </c:pt>
                <c:pt idx="1176">
                  <c:v>38.223252000000002</c:v>
                </c:pt>
                <c:pt idx="1177">
                  <c:v>38.570231999999997</c:v>
                </c:pt>
                <c:pt idx="1178">
                  <c:v>38.607404000000002</c:v>
                </c:pt>
                <c:pt idx="1179">
                  <c:v>38.426924</c:v>
                </c:pt>
                <c:pt idx="1180">
                  <c:v>38.414051999999998</c:v>
                </c:pt>
                <c:pt idx="1181">
                  <c:v>38.716639999999998</c:v>
                </c:pt>
                <c:pt idx="1182">
                  <c:v>38.471488000000001</c:v>
                </c:pt>
                <c:pt idx="1183">
                  <c:v>38.573295999999999</c:v>
                </c:pt>
                <c:pt idx="1184">
                  <c:v>38.736452</c:v>
                </c:pt>
                <c:pt idx="1185">
                  <c:v>38.219920000000002</c:v>
                </c:pt>
                <c:pt idx="1186">
                  <c:v>38.746119999999998</c:v>
                </c:pt>
                <c:pt idx="1187">
                  <c:v>38.836396000000001</c:v>
                </c:pt>
                <c:pt idx="1188">
                  <c:v>38.606636000000002</c:v>
                </c:pt>
                <c:pt idx="1189">
                  <c:v>38.605575999999999</c:v>
                </c:pt>
                <c:pt idx="1190">
                  <c:v>38.719596000000003</c:v>
                </c:pt>
                <c:pt idx="1191">
                  <c:v>38.719596000000003</c:v>
                </c:pt>
                <c:pt idx="1192">
                  <c:v>38.719596000000003</c:v>
                </c:pt>
                <c:pt idx="1193">
                  <c:v>38.100327999999998</c:v>
                </c:pt>
                <c:pt idx="1194">
                  <c:v>38.446683999999998</c:v>
                </c:pt>
                <c:pt idx="1195">
                  <c:v>38.722479999999997</c:v>
                </c:pt>
                <c:pt idx="1196">
                  <c:v>38.698099999999997</c:v>
                </c:pt>
                <c:pt idx="1197">
                  <c:v>38.574919999999999</c:v>
                </c:pt>
                <c:pt idx="1198">
                  <c:v>38.449075999999998</c:v>
                </c:pt>
                <c:pt idx="1199">
                  <c:v>38.47824</c:v>
                </c:pt>
                <c:pt idx="1200">
                  <c:v>38.781592000000003</c:v>
                </c:pt>
                <c:pt idx="1201">
                  <c:v>38.594732</c:v>
                </c:pt>
                <c:pt idx="1202">
                  <c:v>38.797035999999999</c:v>
                </c:pt>
                <c:pt idx="1203">
                  <c:v>38.638660000000002</c:v>
                </c:pt>
                <c:pt idx="1204">
                  <c:v>38.567735999999996</c:v>
                </c:pt>
                <c:pt idx="1205">
                  <c:v>38.593879999999999</c:v>
                </c:pt>
                <c:pt idx="1206">
                  <c:v>38.786907999999997</c:v>
                </c:pt>
                <c:pt idx="1207">
                  <c:v>38.386856000000002</c:v>
                </c:pt>
                <c:pt idx="1208">
                  <c:v>38.435167999999997</c:v>
                </c:pt>
                <c:pt idx="1209">
                  <c:v>38.592072000000002</c:v>
                </c:pt>
                <c:pt idx="1210">
                  <c:v>38.586044000000001</c:v>
                </c:pt>
                <c:pt idx="1211">
                  <c:v>38.587251999999999</c:v>
                </c:pt>
                <c:pt idx="1212">
                  <c:v>38.353859999999997</c:v>
                </c:pt>
                <c:pt idx="1213">
                  <c:v>38.525652000000001</c:v>
                </c:pt>
                <c:pt idx="1214">
                  <c:v>38.637008000000002</c:v>
                </c:pt>
                <c:pt idx="1215">
                  <c:v>38.798828</c:v>
                </c:pt>
                <c:pt idx="1216">
                  <c:v>38.568703999999997</c:v>
                </c:pt>
                <c:pt idx="1217">
                  <c:v>38.493063999999997</c:v>
                </c:pt>
                <c:pt idx="1218">
                  <c:v>38.529848000000001</c:v>
                </c:pt>
                <c:pt idx="1219">
                  <c:v>38.564132000000001</c:v>
                </c:pt>
                <c:pt idx="1220">
                  <c:v>38.634231999999997</c:v>
                </c:pt>
                <c:pt idx="1221">
                  <c:v>38.651995999999997</c:v>
                </c:pt>
                <c:pt idx="1222">
                  <c:v>38.169572000000002</c:v>
                </c:pt>
                <c:pt idx="1223">
                  <c:v>38.627375999999998</c:v>
                </c:pt>
                <c:pt idx="1224">
                  <c:v>38.644216</c:v>
                </c:pt>
                <c:pt idx="1225">
                  <c:v>38.545676</c:v>
                </c:pt>
                <c:pt idx="1226">
                  <c:v>38.506323999999999</c:v>
                </c:pt>
                <c:pt idx="1227">
                  <c:v>38.530588000000002</c:v>
                </c:pt>
                <c:pt idx="1228">
                  <c:v>38.541296000000003</c:v>
                </c:pt>
                <c:pt idx="1229">
                  <c:v>38.493043999999998</c:v>
                </c:pt>
                <c:pt idx="1230">
                  <c:v>38.497315999999998</c:v>
                </c:pt>
                <c:pt idx="1231">
                  <c:v>38.640320000000003</c:v>
                </c:pt>
                <c:pt idx="1232">
                  <c:v>38.538432</c:v>
                </c:pt>
                <c:pt idx="1233">
                  <c:v>38.644444</c:v>
                </c:pt>
                <c:pt idx="1234">
                  <c:v>38.404864000000003</c:v>
                </c:pt>
                <c:pt idx="1235">
                  <c:v>38.462707999999999</c:v>
                </c:pt>
                <c:pt idx="1236">
                  <c:v>38.480476000000003</c:v>
                </c:pt>
                <c:pt idx="1237">
                  <c:v>38.468215999999998</c:v>
                </c:pt>
                <c:pt idx="1238">
                  <c:v>38.546171999999999</c:v>
                </c:pt>
                <c:pt idx="1239">
                  <c:v>38.613115999999998</c:v>
                </c:pt>
                <c:pt idx="1240">
                  <c:v>38.658188000000003</c:v>
                </c:pt>
                <c:pt idx="1241">
                  <c:v>38.593380000000003</c:v>
                </c:pt>
                <c:pt idx="1242">
                  <c:v>38.621284000000003</c:v>
                </c:pt>
                <c:pt idx="1243">
                  <c:v>38.489187999999999</c:v>
                </c:pt>
                <c:pt idx="1244">
                  <c:v>38.64152</c:v>
                </c:pt>
                <c:pt idx="1245">
                  <c:v>38.598979999999997</c:v>
                </c:pt>
                <c:pt idx="1246">
                  <c:v>38.504528000000001</c:v>
                </c:pt>
                <c:pt idx="1247">
                  <c:v>38.556044</c:v>
                </c:pt>
                <c:pt idx="1248">
                  <c:v>38.668464</c:v>
                </c:pt>
                <c:pt idx="1249">
                  <c:v>38.492612000000001</c:v>
                </c:pt>
                <c:pt idx="1250">
                  <c:v>38.476100000000002</c:v>
                </c:pt>
                <c:pt idx="1251">
                  <c:v>38.573936000000003</c:v>
                </c:pt>
                <c:pt idx="1252">
                  <c:v>38.594248</c:v>
                </c:pt>
                <c:pt idx="1253">
                  <c:v>38.683667999999997</c:v>
                </c:pt>
                <c:pt idx="1254">
                  <c:v>38.617592000000002</c:v>
                </c:pt>
                <c:pt idx="1255">
                  <c:v>38.597935999999997</c:v>
                </c:pt>
                <c:pt idx="1256">
                  <c:v>38.409407999999999</c:v>
                </c:pt>
                <c:pt idx="1257">
                  <c:v>38.515707999999997</c:v>
                </c:pt>
                <c:pt idx="1258">
                  <c:v>38.482868000000003</c:v>
                </c:pt>
                <c:pt idx="1259">
                  <c:v>38.542856</c:v>
                </c:pt>
                <c:pt idx="1260">
                  <c:v>38.498351999999997</c:v>
                </c:pt>
                <c:pt idx="1261">
                  <c:v>38.44538</c:v>
                </c:pt>
                <c:pt idx="1262">
                  <c:v>38.665776000000001</c:v>
                </c:pt>
                <c:pt idx="1263">
                  <c:v>38.485404000000003</c:v>
                </c:pt>
                <c:pt idx="1264">
                  <c:v>38.656336000000003</c:v>
                </c:pt>
                <c:pt idx="1265">
                  <c:v>38.534320000000001</c:v>
                </c:pt>
                <c:pt idx="1266">
                  <c:v>38.378431999999997</c:v>
                </c:pt>
                <c:pt idx="1267">
                  <c:v>38.454376000000003</c:v>
                </c:pt>
                <c:pt idx="1268">
                  <c:v>38.665368000000001</c:v>
                </c:pt>
                <c:pt idx="1269">
                  <c:v>38.396599999999999</c:v>
                </c:pt>
                <c:pt idx="1270">
                  <c:v>38.713631999999997</c:v>
                </c:pt>
                <c:pt idx="1271">
                  <c:v>38.648691999999997</c:v>
                </c:pt>
                <c:pt idx="1272">
                  <c:v>38.524348000000003</c:v>
                </c:pt>
                <c:pt idx="1273">
                  <c:v>38.565100000000001</c:v>
                </c:pt>
                <c:pt idx="1274">
                  <c:v>38.349311999999998</c:v>
                </c:pt>
                <c:pt idx="1275">
                  <c:v>38.709755999999999</c:v>
                </c:pt>
                <c:pt idx="1276">
                  <c:v>38.610759999999999</c:v>
                </c:pt>
                <c:pt idx="1277">
                  <c:v>38.555531999999999</c:v>
                </c:pt>
                <c:pt idx="1278">
                  <c:v>38.514428000000002</c:v>
                </c:pt>
                <c:pt idx="1279">
                  <c:v>38.491835999999999</c:v>
                </c:pt>
                <c:pt idx="1280">
                  <c:v>38.828015999999998</c:v>
                </c:pt>
                <c:pt idx="1281">
                  <c:v>38.487851999999997</c:v>
                </c:pt>
                <c:pt idx="1282">
                  <c:v>38.694668</c:v>
                </c:pt>
                <c:pt idx="1283">
                  <c:v>38.6357</c:v>
                </c:pt>
                <c:pt idx="1284">
                  <c:v>38.311396000000002</c:v>
                </c:pt>
                <c:pt idx="1285">
                  <c:v>38.56194</c:v>
                </c:pt>
                <c:pt idx="1286">
                  <c:v>38.748412000000002</c:v>
                </c:pt>
                <c:pt idx="1287">
                  <c:v>38.777096</c:v>
                </c:pt>
                <c:pt idx="1288">
                  <c:v>38.584344000000002</c:v>
                </c:pt>
                <c:pt idx="1289">
                  <c:v>38.241480000000003</c:v>
                </c:pt>
                <c:pt idx="1290">
                  <c:v>38.660648000000002</c:v>
                </c:pt>
                <c:pt idx="1291">
                  <c:v>38.624412</c:v>
                </c:pt>
                <c:pt idx="1292">
                  <c:v>38.605420000000002</c:v>
                </c:pt>
                <c:pt idx="1293">
                  <c:v>38.562100000000001</c:v>
                </c:pt>
                <c:pt idx="1294">
                  <c:v>38.539608000000001</c:v>
                </c:pt>
                <c:pt idx="1295">
                  <c:v>38.406351999999998</c:v>
                </c:pt>
                <c:pt idx="1296">
                  <c:v>38.647835999999998</c:v>
                </c:pt>
                <c:pt idx="1297">
                  <c:v>38.565812000000001</c:v>
                </c:pt>
                <c:pt idx="1298">
                  <c:v>38.127768000000003</c:v>
                </c:pt>
                <c:pt idx="1299">
                  <c:v>38.637023999999997</c:v>
                </c:pt>
                <c:pt idx="1300">
                  <c:v>38.616112000000001</c:v>
                </c:pt>
                <c:pt idx="1301">
                  <c:v>38.372304</c:v>
                </c:pt>
                <c:pt idx="1302">
                  <c:v>38.405135999999999</c:v>
                </c:pt>
                <c:pt idx="1303">
                  <c:v>38.752288</c:v>
                </c:pt>
                <c:pt idx="1304">
                  <c:v>38.797172000000003</c:v>
                </c:pt>
                <c:pt idx="1305">
                  <c:v>38.508788000000003</c:v>
                </c:pt>
                <c:pt idx="1306">
                  <c:v>38.326552</c:v>
                </c:pt>
                <c:pt idx="1307">
                  <c:v>38.540680000000002</c:v>
                </c:pt>
                <c:pt idx="1308">
                  <c:v>38.665399999999998</c:v>
                </c:pt>
                <c:pt idx="1309">
                  <c:v>38.550587999999998</c:v>
                </c:pt>
                <c:pt idx="1310">
                  <c:v>38.541584</c:v>
                </c:pt>
                <c:pt idx="1311">
                  <c:v>38.494295999999999</c:v>
                </c:pt>
                <c:pt idx="1312">
                  <c:v>38.477176</c:v>
                </c:pt>
                <c:pt idx="1313">
                  <c:v>38.521588000000001</c:v>
                </c:pt>
                <c:pt idx="1314">
                  <c:v>38.686675999999999</c:v>
                </c:pt>
                <c:pt idx="1315">
                  <c:v>38.541443999999998</c:v>
                </c:pt>
                <c:pt idx="1316">
                  <c:v>38.567860000000003</c:v>
                </c:pt>
                <c:pt idx="1317">
                  <c:v>38.500579999999999</c:v>
                </c:pt>
                <c:pt idx="1318">
                  <c:v>38.678764000000001</c:v>
                </c:pt>
                <c:pt idx="1319">
                  <c:v>38.502111999999997</c:v>
                </c:pt>
                <c:pt idx="1320">
                  <c:v>38.408900000000003</c:v>
                </c:pt>
                <c:pt idx="1321">
                  <c:v>38.670408000000002</c:v>
                </c:pt>
                <c:pt idx="1322">
                  <c:v>38.652723999999999</c:v>
                </c:pt>
                <c:pt idx="1323">
                  <c:v>38.440564000000002</c:v>
                </c:pt>
                <c:pt idx="1324">
                  <c:v>38.617567999999999</c:v>
                </c:pt>
                <c:pt idx="1325">
                  <c:v>38.560408000000002</c:v>
                </c:pt>
                <c:pt idx="1326">
                  <c:v>38.567900000000002</c:v>
                </c:pt>
                <c:pt idx="1327">
                  <c:v>38.580876000000004</c:v>
                </c:pt>
                <c:pt idx="1328">
                  <c:v>38.088672000000003</c:v>
                </c:pt>
                <c:pt idx="1329">
                  <c:v>38.254607999999998</c:v>
                </c:pt>
                <c:pt idx="1330">
                  <c:v>38.702995999999999</c:v>
                </c:pt>
                <c:pt idx="1331">
                  <c:v>38.56268</c:v>
                </c:pt>
                <c:pt idx="1332">
                  <c:v>38.359448</c:v>
                </c:pt>
                <c:pt idx="1333">
                  <c:v>38.440275999999997</c:v>
                </c:pt>
                <c:pt idx="1334">
                  <c:v>38.365623999999997</c:v>
                </c:pt>
                <c:pt idx="1335">
                  <c:v>38.590387999999997</c:v>
                </c:pt>
                <c:pt idx="1336">
                  <c:v>38.460728000000003</c:v>
                </c:pt>
                <c:pt idx="1337">
                  <c:v>38.524644000000002</c:v>
                </c:pt>
                <c:pt idx="1338">
                  <c:v>38.455179999999999</c:v>
                </c:pt>
                <c:pt idx="1339">
                  <c:v>38.605167999999999</c:v>
                </c:pt>
                <c:pt idx="1340">
                  <c:v>38.583936000000001</c:v>
                </c:pt>
                <c:pt idx="1341">
                  <c:v>38.472236000000002</c:v>
                </c:pt>
                <c:pt idx="1342">
                  <c:v>38.506684</c:v>
                </c:pt>
                <c:pt idx="1343">
                  <c:v>38.399244000000003</c:v>
                </c:pt>
                <c:pt idx="1344">
                  <c:v>38.258920000000003</c:v>
                </c:pt>
                <c:pt idx="1345">
                  <c:v>38.755152000000002</c:v>
                </c:pt>
                <c:pt idx="1346">
                  <c:v>38.606611999999998</c:v>
                </c:pt>
                <c:pt idx="1347">
                  <c:v>38.385204000000002</c:v>
                </c:pt>
                <c:pt idx="1348">
                  <c:v>38.385204000000002</c:v>
                </c:pt>
                <c:pt idx="1349">
                  <c:v>38.448748000000002</c:v>
                </c:pt>
                <c:pt idx="1350">
                  <c:v>38.554284000000003</c:v>
                </c:pt>
                <c:pt idx="1351">
                  <c:v>38.367095999999997</c:v>
                </c:pt>
                <c:pt idx="1352">
                  <c:v>38.614539999999998</c:v>
                </c:pt>
                <c:pt idx="1353">
                  <c:v>38.54748</c:v>
                </c:pt>
                <c:pt idx="1354">
                  <c:v>38.552791999999997</c:v>
                </c:pt>
                <c:pt idx="1355">
                  <c:v>38.620040000000003</c:v>
                </c:pt>
                <c:pt idx="1356">
                  <c:v>38.553139999999999</c:v>
                </c:pt>
                <c:pt idx="1357">
                  <c:v>38.398260000000001</c:v>
                </c:pt>
                <c:pt idx="1358">
                  <c:v>38.7134</c:v>
                </c:pt>
                <c:pt idx="1359">
                  <c:v>38.701624000000002</c:v>
                </c:pt>
                <c:pt idx="1360">
                  <c:v>38.38456</c:v>
                </c:pt>
                <c:pt idx="1361">
                  <c:v>38.577919999999999</c:v>
                </c:pt>
                <c:pt idx="1362">
                  <c:v>38.599736</c:v>
                </c:pt>
                <c:pt idx="1363">
                  <c:v>38.654755999999999</c:v>
                </c:pt>
                <c:pt idx="1364">
                  <c:v>38.466228000000001</c:v>
                </c:pt>
                <c:pt idx="1365">
                  <c:v>38.572476000000002</c:v>
                </c:pt>
                <c:pt idx="1366">
                  <c:v>38.724347999999999</c:v>
                </c:pt>
                <c:pt idx="1367">
                  <c:v>38.5764</c:v>
                </c:pt>
                <c:pt idx="1368">
                  <c:v>38.420560000000002</c:v>
                </c:pt>
                <c:pt idx="1369">
                  <c:v>38.671227999999999</c:v>
                </c:pt>
                <c:pt idx="1370">
                  <c:v>38.610328000000003</c:v>
                </c:pt>
                <c:pt idx="1371">
                  <c:v>38.358635999999997</c:v>
                </c:pt>
                <c:pt idx="1372">
                  <c:v>38.552607999999999</c:v>
                </c:pt>
                <c:pt idx="1373">
                  <c:v>38.467283999999999</c:v>
                </c:pt>
                <c:pt idx="1374">
                  <c:v>38.548160000000003</c:v>
                </c:pt>
                <c:pt idx="1375">
                  <c:v>38.512124</c:v>
                </c:pt>
                <c:pt idx="1376">
                  <c:v>38.512124</c:v>
                </c:pt>
                <c:pt idx="1377">
                  <c:v>38.512124</c:v>
                </c:pt>
                <c:pt idx="1378">
                  <c:v>38.454776000000003</c:v>
                </c:pt>
                <c:pt idx="1379">
                  <c:v>38.571736000000001</c:v>
                </c:pt>
                <c:pt idx="1380">
                  <c:v>38.369548000000002</c:v>
                </c:pt>
                <c:pt idx="1381">
                  <c:v>38.555003999999997</c:v>
                </c:pt>
                <c:pt idx="1382">
                  <c:v>38.444167999999998</c:v>
                </c:pt>
                <c:pt idx="1383">
                  <c:v>38.588428</c:v>
                </c:pt>
                <c:pt idx="1384">
                  <c:v>38.494632000000003</c:v>
                </c:pt>
                <c:pt idx="1385">
                  <c:v>38.512839999999997</c:v>
                </c:pt>
                <c:pt idx="1386">
                  <c:v>38.411119999999997</c:v>
                </c:pt>
                <c:pt idx="1387">
                  <c:v>38.615608000000002</c:v>
                </c:pt>
                <c:pt idx="1388">
                  <c:v>38.568795999999999</c:v>
                </c:pt>
                <c:pt idx="1389">
                  <c:v>38.613660000000003</c:v>
                </c:pt>
                <c:pt idx="1390">
                  <c:v>38.499735999999999</c:v>
                </c:pt>
                <c:pt idx="1391">
                  <c:v>38.413815999999997</c:v>
                </c:pt>
                <c:pt idx="1392">
                  <c:v>38.682200000000002</c:v>
                </c:pt>
                <c:pt idx="1393">
                  <c:v>38.410567999999998</c:v>
                </c:pt>
                <c:pt idx="1394">
                  <c:v>38.517012000000001</c:v>
                </c:pt>
                <c:pt idx="1395">
                  <c:v>38.360835999999999</c:v>
                </c:pt>
                <c:pt idx="1396">
                  <c:v>38.448791999999997</c:v>
                </c:pt>
                <c:pt idx="1397">
                  <c:v>38.604227999999999</c:v>
                </c:pt>
                <c:pt idx="1398">
                  <c:v>38.490448000000001</c:v>
                </c:pt>
                <c:pt idx="1399">
                  <c:v>38.437932000000004</c:v>
                </c:pt>
                <c:pt idx="1400">
                  <c:v>38.740195999999997</c:v>
                </c:pt>
                <c:pt idx="1401">
                  <c:v>38.490411999999999</c:v>
                </c:pt>
                <c:pt idx="1402">
                  <c:v>38.522548</c:v>
                </c:pt>
                <c:pt idx="1403">
                  <c:v>38.529007999999997</c:v>
                </c:pt>
                <c:pt idx="1404">
                  <c:v>38.593699999999998</c:v>
                </c:pt>
                <c:pt idx="1405">
                  <c:v>38.435200000000002</c:v>
                </c:pt>
                <c:pt idx="1406">
                  <c:v>38.431272</c:v>
                </c:pt>
                <c:pt idx="1407">
                  <c:v>38.532260000000001</c:v>
                </c:pt>
                <c:pt idx="1408">
                  <c:v>38.560507999999999</c:v>
                </c:pt>
                <c:pt idx="1409">
                  <c:v>38.461095999999998</c:v>
                </c:pt>
                <c:pt idx="1410">
                  <c:v>38.446779999999997</c:v>
                </c:pt>
                <c:pt idx="1411">
                  <c:v>38.796059999999997</c:v>
                </c:pt>
                <c:pt idx="1412">
                  <c:v>38.677487999999997</c:v>
                </c:pt>
                <c:pt idx="1413">
                  <c:v>38.441012000000001</c:v>
                </c:pt>
                <c:pt idx="1414">
                  <c:v>38.532131999999997</c:v>
                </c:pt>
                <c:pt idx="1415">
                  <c:v>38.705531999999998</c:v>
                </c:pt>
                <c:pt idx="1416">
                  <c:v>38.434027999999998</c:v>
                </c:pt>
                <c:pt idx="1417">
                  <c:v>38.697051999999999</c:v>
                </c:pt>
                <c:pt idx="1418">
                  <c:v>38.692500000000003</c:v>
                </c:pt>
                <c:pt idx="1419">
                  <c:v>38.528300000000002</c:v>
                </c:pt>
                <c:pt idx="1420">
                  <c:v>38.373620000000003</c:v>
                </c:pt>
                <c:pt idx="1421">
                  <c:v>38.585059999999999</c:v>
                </c:pt>
                <c:pt idx="1422">
                  <c:v>38.623640000000002</c:v>
                </c:pt>
                <c:pt idx="1423">
                  <c:v>38.276052</c:v>
                </c:pt>
                <c:pt idx="1424">
                  <c:v>38.533791999999998</c:v>
                </c:pt>
                <c:pt idx="1425">
                  <c:v>38.500107999999997</c:v>
                </c:pt>
                <c:pt idx="1426">
                  <c:v>38.496492000000003</c:v>
                </c:pt>
                <c:pt idx="1427">
                  <c:v>38.652512000000002</c:v>
                </c:pt>
                <c:pt idx="1428">
                  <c:v>38.655884</c:v>
                </c:pt>
                <c:pt idx="1429">
                  <c:v>38.422420000000002</c:v>
                </c:pt>
                <c:pt idx="1430">
                  <c:v>38.706451999999999</c:v>
                </c:pt>
                <c:pt idx="1431">
                  <c:v>38.652588000000002</c:v>
                </c:pt>
                <c:pt idx="1432">
                  <c:v>38.441952000000001</c:v>
                </c:pt>
                <c:pt idx="1433">
                  <c:v>38.461171999999998</c:v>
                </c:pt>
                <c:pt idx="1434">
                  <c:v>38.529783999999999</c:v>
                </c:pt>
                <c:pt idx="1435">
                  <c:v>38.422235999999998</c:v>
                </c:pt>
                <c:pt idx="1436">
                  <c:v>38.564475999999999</c:v>
                </c:pt>
                <c:pt idx="1437">
                  <c:v>38.423752</c:v>
                </c:pt>
                <c:pt idx="1438">
                  <c:v>38.562779999999997</c:v>
                </c:pt>
                <c:pt idx="1439">
                  <c:v>38.474972000000001</c:v>
                </c:pt>
                <c:pt idx="1440">
                  <c:v>38.631247999999999</c:v>
                </c:pt>
                <c:pt idx="1441">
                  <c:v>38.480524000000003</c:v>
                </c:pt>
                <c:pt idx="1442">
                  <c:v>38.41122</c:v>
                </c:pt>
                <c:pt idx="1443">
                  <c:v>38.544580000000003</c:v>
                </c:pt>
                <c:pt idx="1444">
                  <c:v>38.552464000000001</c:v>
                </c:pt>
                <c:pt idx="1445">
                  <c:v>38.255816000000003</c:v>
                </c:pt>
                <c:pt idx="1446">
                  <c:v>38.487580000000001</c:v>
                </c:pt>
                <c:pt idx="1447">
                  <c:v>38.827559999999998</c:v>
                </c:pt>
                <c:pt idx="1448">
                  <c:v>38.515659999999997</c:v>
                </c:pt>
                <c:pt idx="1449">
                  <c:v>38.529636000000004</c:v>
                </c:pt>
                <c:pt idx="1450">
                  <c:v>38.514268000000001</c:v>
                </c:pt>
                <c:pt idx="1451">
                  <c:v>38.587623999999998</c:v>
                </c:pt>
                <c:pt idx="1452">
                  <c:v>38.680667999999997</c:v>
                </c:pt>
                <c:pt idx="1453">
                  <c:v>38.275956000000001</c:v>
                </c:pt>
                <c:pt idx="1454">
                  <c:v>38.636463999999997</c:v>
                </c:pt>
                <c:pt idx="1455">
                  <c:v>38.717543999999997</c:v>
                </c:pt>
                <c:pt idx="1456">
                  <c:v>38.660592000000001</c:v>
                </c:pt>
                <c:pt idx="1457">
                  <c:v>38.593400000000003</c:v>
                </c:pt>
                <c:pt idx="1458">
                  <c:v>38.575544000000001</c:v>
                </c:pt>
                <c:pt idx="1459">
                  <c:v>38.735667999999997</c:v>
                </c:pt>
                <c:pt idx="1460">
                  <c:v>38.613520000000001</c:v>
                </c:pt>
                <c:pt idx="1461">
                  <c:v>38.432648</c:v>
                </c:pt>
                <c:pt idx="1462">
                  <c:v>38.721904000000002</c:v>
                </c:pt>
                <c:pt idx="1463">
                  <c:v>38.713096</c:v>
                </c:pt>
                <c:pt idx="1464">
                  <c:v>38.558540000000001</c:v>
                </c:pt>
                <c:pt idx="1465">
                  <c:v>38.672944000000001</c:v>
                </c:pt>
                <c:pt idx="1466">
                  <c:v>38.643624000000003</c:v>
                </c:pt>
                <c:pt idx="1467">
                  <c:v>38.639775999999998</c:v>
                </c:pt>
                <c:pt idx="1468">
                  <c:v>38.513567999999999</c:v>
                </c:pt>
                <c:pt idx="1469">
                  <c:v>38.606403999999998</c:v>
                </c:pt>
                <c:pt idx="1470">
                  <c:v>38.430267999999998</c:v>
                </c:pt>
                <c:pt idx="1471">
                  <c:v>38.559151999999997</c:v>
                </c:pt>
                <c:pt idx="1472">
                  <c:v>38.719864000000001</c:v>
                </c:pt>
                <c:pt idx="1473">
                  <c:v>38.436495999999998</c:v>
                </c:pt>
                <c:pt idx="1474">
                  <c:v>38.436495999999998</c:v>
                </c:pt>
                <c:pt idx="1475">
                  <c:v>38.643383999999998</c:v>
                </c:pt>
                <c:pt idx="1476">
                  <c:v>38.632883999999997</c:v>
                </c:pt>
                <c:pt idx="1477">
                  <c:v>38.54128</c:v>
                </c:pt>
                <c:pt idx="1478">
                  <c:v>38.535283999999997</c:v>
                </c:pt>
                <c:pt idx="1479">
                  <c:v>38.614731999999997</c:v>
                </c:pt>
                <c:pt idx="1480">
                  <c:v>38.664372</c:v>
                </c:pt>
                <c:pt idx="1481">
                  <c:v>38.541476000000003</c:v>
                </c:pt>
                <c:pt idx="1482">
                  <c:v>38.512472000000002</c:v>
                </c:pt>
                <c:pt idx="1483">
                  <c:v>38.600912000000001</c:v>
                </c:pt>
                <c:pt idx="1484">
                  <c:v>38.588616000000002</c:v>
                </c:pt>
                <c:pt idx="1485">
                  <c:v>38.686456</c:v>
                </c:pt>
                <c:pt idx="1486">
                  <c:v>38.514431999999999</c:v>
                </c:pt>
                <c:pt idx="1487">
                  <c:v>38.487648</c:v>
                </c:pt>
                <c:pt idx="1488">
                  <c:v>38.397728000000001</c:v>
                </c:pt>
                <c:pt idx="1489">
                  <c:v>38.648527999999999</c:v>
                </c:pt>
                <c:pt idx="1490">
                  <c:v>38.670468</c:v>
                </c:pt>
                <c:pt idx="1491">
                  <c:v>38.603887999999998</c:v>
                </c:pt>
                <c:pt idx="1492">
                  <c:v>38.693255999999998</c:v>
                </c:pt>
                <c:pt idx="1493">
                  <c:v>38.719720000000002</c:v>
                </c:pt>
                <c:pt idx="1494">
                  <c:v>38.152540000000002</c:v>
                </c:pt>
                <c:pt idx="1495">
                  <c:v>38.402983999999996</c:v>
                </c:pt>
                <c:pt idx="1496">
                  <c:v>38.349564000000001</c:v>
                </c:pt>
                <c:pt idx="1497">
                  <c:v>38.804816000000002</c:v>
                </c:pt>
                <c:pt idx="1498">
                  <c:v>38.535939999999997</c:v>
                </c:pt>
                <c:pt idx="1499">
                  <c:v>38.773887999999999</c:v>
                </c:pt>
                <c:pt idx="1500">
                  <c:v>38.689647999999998</c:v>
                </c:pt>
                <c:pt idx="1501">
                  <c:v>38.526220000000002</c:v>
                </c:pt>
                <c:pt idx="1502">
                  <c:v>38.575707999999999</c:v>
                </c:pt>
                <c:pt idx="1503">
                  <c:v>38.524428</c:v>
                </c:pt>
                <c:pt idx="1504">
                  <c:v>38.591752</c:v>
                </c:pt>
                <c:pt idx="1505">
                  <c:v>38.506500000000003</c:v>
                </c:pt>
                <c:pt idx="1506">
                  <c:v>38.636423999999998</c:v>
                </c:pt>
                <c:pt idx="1507">
                  <c:v>38.509588000000001</c:v>
                </c:pt>
                <c:pt idx="1508">
                  <c:v>38.656112</c:v>
                </c:pt>
                <c:pt idx="1509">
                  <c:v>38.647320000000001</c:v>
                </c:pt>
                <c:pt idx="1510">
                  <c:v>38.614404</c:v>
                </c:pt>
                <c:pt idx="1511">
                  <c:v>38.573452000000003</c:v>
                </c:pt>
                <c:pt idx="1512">
                  <c:v>38.597208000000002</c:v>
                </c:pt>
                <c:pt idx="1513">
                  <c:v>38.585867999999998</c:v>
                </c:pt>
                <c:pt idx="1514">
                  <c:v>38.710695999999999</c:v>
                </c:pt>
                <c:pt idx="1515">
                  <c:v>38.459879999999998</c:v>
                </c:pt>
                <c:pt idx="1516">
                  <c:v>38.337584</c:v>
                </c:pt>
                <c:pt idx="1517">
                  <c:v>38.581004</c:v>
                </c:pt>
                <c:pt idx="1518">
                  <c:v>38.655416000000002</c:v>
                </c:pt>
                <c:pt idx="1519">
                  <c:v>38.624755999999998</c:v>
                </c:pt>
                <c:pt idx="1520">
                  <c:v>38.716760000000001</c:v>
                </c:pt>
                <c:pt idx="1521">
                  <c:v>38.542312000000003</c:v>
                </c:pt>
                <c:pt idx="1522">
                  <c:v>38.599575999999999</c:v>
                </c:pt>
                <c:pt idx="1523">
                  <c:v>38.574447999999997</c:v>
                </c:pt>
                <c:pt idx="1524">
                  <c:v>38.626708000000001</c:v>
                </c:pt>
                <c:pt idx="1525">
                  <c:v>38.658292000000003</c:v>
                </c:pt>
                <c:pt idx="1526">
                  <c:v>38.504716000000002</c:v>
                </c:pt>
                <c:pt idx="1527">
                  <c:v>38.408728000000004</c:v>
                </c:pt>
                <c:pt idx="1528">
                  <c:v>38.401283999999997</c:v>
                </c:pt>
                <c:pt idx="1529">
                  <c:v>38.627996000000003</c:v>
                </c:pt>
                <c:pt idx="1530">
                  <c:v>38.740712000000002</c:v>
                </c:pt>
                <c:pt idx="1531">
                  <c:v>38.587372000000002</c:v>
                </c:pt>
                <c:pt idx="1532">
                  <c:v>38.476239999999997</c:v>
                </c:pt>
                <c:pt idx="1533">
                  <c:v>38.716608000000001</c:v>
                </c:pt>
                <c:pt idx="1534">
                  <c:v>38.546959999999999</c:v>
                </c:pt>
                <c:pt idx="1535">
                  <c:v>38.450063999999998</c:v>
                </c:pt>
                <c:pt idx="1536">
                  <c:v>38.578392000000001</c:v>
                </c:pt>
                <c:pt idx="1537">
                  <c:v>38.592660000000002</c:v>
                </c:pt>
                <c:pt idx="1538">
                  <c:v>38.399284000000002</c:v>
                </c:pt>
                <c:pt idx="1539">
                  <c:v>38.614731999999997</c:v>
                </c:pt>
                <c:pt idx="1540">
                  <c:v>38.570700000000002</c:v>
                </c:pt>
                <c:pt idx="1541">
                  <c:v>38.513019999999997</c:v>
                </c:pt>
                <c:pt idx="1542">
                  <c:v>38.562283999999998</c:v>
                </c:pt>
                <c:pt idx="1543">
                  <c:v>38.470956000000001</c:v>
                </c:pt>
                <c:pt idx="1544">
                  <c:v>38.620316000000003</c:v>
                </c:pt>
                <c:pt idx="1545">
                  <c:v>38.678468000000002</c:v>
                </c:pt>
                <c:pt idx="1546">
                  <c:v>38.455723999999996</c:v>
                </c:pt>
                <c:pt idx="1547">
                  <c:v>38.583984000000001</c:v>
                </c:pt>
                <c:pt idx="1548">
                  <c:v>38.606636000000002</c:v>
                </c:pt>
                <c:pt idx="1549">
                  <c:v>38.694248000000002</c:v>
                </c:pt>
                <c:pt idx="1550">
                  <c:v>38.614075999999997</c:v>
                </c:pt>
                <c:pt idx="1551">
                  <c:v>38.424439999999997</c:v>
                </c:pt>
                <c:pt idx="1552">
                  <c:v>38.704300000000003</c:v>
                </c:pt>
                <c:pt idx="1553">
                  <c:v>38.549492000000001</c:v>
                </c:pt>
                <c:pt idx="1554">
                  <c:v>38.378036000000002</c:v>
                </c:pt>
                <c:pt idx="1555">
                  <c:v>38.467264</c:v>
                </c:pt>
                <c:pt idx="1556">
                  <c:v>38.784868000000003</c:v>
                </c:pt>
                <c:pt idx="1557">
                  <c:v>38.545796000000003</c:v>
                </c:pt>
                <c:pt idx="1558">
                  <c:v>38.690480000000001</c:v>
                </c:pt>
                <c:pt idx="1559">
                  <c:v>38.686048</c:v>
                </c:pt>
                <c:pt idx="1560">
                  <c:v>38.684455999999997</c:v>
                </c:pt>
                <c:pt idx="1561">
                  <c:v>38.643844000000001</c:v>
                </c:pt>
                <c:pt idx="1562">
                  <c:v>38.515312000000002</c:v>
                </c:pt>
                <c:pt idx="1563">
                  <c:v>38.472512000000002</c:v>
                </c:pt>
                <c:pt idx="1564">
                  <c:v>38.619152</c:v>
                </c:pt>
                <c:pt idx="1565">
                  <c:v>38.680579999999999</c:v>
                </c:pt>
                <c:pt idx="1566">
                  <c:v>38.313876</c:v>
                </c:pt>
                <c:pt idx="1567">
                  <c:v>38.554867999999999</c:v>
                </c:pt>
                <c:pt idx="1568">
                  <c:v>38.554867999999999</c:v>
                </c:pt>
                <c:pt idx="1569">
                  <c:v>38.616079999999997</c:v>
                </c:pt>
                <c:pt idx="1570">
                  <c:v>38.716695999999999</c:v>
                </c:pt>
                <c:pt idx="1571">
                  <c:v>38.517527999999999</c:v>
                </c:pt>
                <c:pt idx="1572">
                  <c:v>38.320044000000003</c:v>
                </c:pt>
                <c:pt idx="1573">
                  <c:v>38.422427999999996</c:v>
                </c:pt>
                <c:pt idx="1574">
                  <c:v>38.762892000000001</c:v>
                </c:pt>
                <c:pt idx="1575">
                  <c:v>38.520516000000001</c:v>
                </c:pt>
                <c:pt idx="1576">
                  <c:v>38.510379999999998</c:v>
                </c:pt>
                <c:pt idx="1577">
                  <c:v>38.605432</c:v>
                </c:pt>
                <c:pt idx="1578">
                  <c:v>38.449680000000001</c:v>
                </c:pt>
                <c:pt idx="1579">
                  <c:v>38.259928000000002</c:v>
                </c:pt>
                <c:pt idx="1580">
                  <c:v>38.531388</c:v>
                </c:pt>
                <c:pt idx="1581">
                  <c:v>38.8078</c:v>
                </c:pt>
                <c:pt idx="1582">
                  <c:v>38.524424000000003</c:v>
                </c:pt>
                <c:pt idx="1583">
                  <c:v>38.191236000000004</c:v>
                </c:pt>
                <c:pt idx="1584">
                  <c:v>38.502324000000002</c:v>
                </c:pt>
                <c:pt idx="1585">
                  <c:v>38.656308000000003</c:v>
                </c:pt>
                <c:pt idx="1586">
                  <c:v>38.662036000000001</c:v>
                </c:pt>
                <c:pt idx="1587">
                  <c:v>38.562379999999997</c:v>
                </c:pt>
                <c:pt idx="1588">
                  <c:v>38.409627999999998</c:v>
                </c:pt>
                <c:pt idx="1589">
                  <c:v>38.669195999999999</c:v>
                </c:pt>
                <c:pt idx="1590">
                  <c:v>38.320279999999997</c:v>
                </c:pt>
                <c:pt idx="1591">
                  <c:v>38.344476</c:v>
                </c:pt>
                <c:pt idx="1592">
                  <c:v>38.789464000000002</c:v>
                </c:pt>
                <c:pt idx="1593">
                  <c:v>38.727324000000003</c:v>
                </c:pt>
                <c:pt idx="1594">
                  <c:v>38.626199999999997</c:v>
                </c:pt>
                <c:pt idx="1595">
                  <c:v>38.681415999999999</c:v>
                </c:pt>
                <c:pt idx="1596">
                  <c:v>38.629392000000003</c:v>
                </c:pt>
                <c:pt idx="1597">
                  <c:v>38.614800000000002</c:v>
                </c:pt>
                <c:pt idx="1598">
                  <c:v>38.443944000000002</c:v>
                </c:pt>
                <c:pt idx="1599">
                  <c:v>38.621540000000003</c:v>
                </c:pt>
                <c:pt idx="1600">
                  <c:v>38.632339999999999</c:v>
                </c:pt>
                <c:pt idx="1601">
                  <c:v>38.243119999999998</c:v>
                </c:pt>
                <c:pt idx="1602">
                  <c:v>38.479883999999998</c:v>
                </c:pt>
                <c:pt idx="1603">
                  <c:v>38.879331999999998</c:v>
                </c:pt>
                <c:pt idx="1604">
                  <c:v>38.429335999999999</c:v>
                </c:pt>
                <c:pt idx="1605">
                  <c:v>38.631695999999998</c:v>
                </c:pt>
                <c:pt idx="1606">
                  <c:v>38.710264000000002</c:v>
                </c:pt>
                <c:pt idx="1607">
                  <c:v>38.575324000000002</c:v>
                </c:pt>
                <c:pt idx="1608">
                  <c:v>38.569616000000003</c:v>
                </c:pt>
                <c:pt idx="1609">
                  <c:v>38.720956000000001</c:v>
                </c:pt>
                <c:pt idx="1610">
                  <c:v>38.506095999999999</c:v>
                </c:pt>
                <c:pt idx="1611">
                  <c:v>38.511048000000002</c:v>
                </c:pt>
                <c:pt idx="1612">
                  <c:v>38.700184</c:v>
                </c:pt>
                <c:pt idx="1613">
                  <c:v>38.539659999999998</c:v>
                </c:pt>
                <c:pt idx="1614">
                  <c:v>38.758139999999997</c:v>
                </c:pt>
                <c:pt idx="1615">
                  <c:v>38.793612000000003</c:v>
                </c:pt>
                <c:pt idx="1616">
                  <c:v>38.341715999999998</c:v>
                </c:pt>
                <c:pt idx="1617">
                  <c:v>38.740428000000001</c:v>
                </c:pt>
                <c:pt idx="1618">
                  <c:v>38.631979999999999</c:v>
                </c:pt>
                <c:pt idx="1619">
                  <c:v>38.363199999999999</c:v>
                </c:pt>
                <c:pt idx="1620">
                  <c:v>38.619779999999999</c:v>
                </c:pt>
                <c:pt idx="1621">
                  <c:v>38.600472000000003</c:v>
                </c:pt>
                <c:pt idx="1622">
                  <c:v>38.502668</c:v>
                </c:pt>
                <c:pt idx="1623">
                  <c:v>38.408416000000003</c:v>
                </c:pt>
                <c:pt idx="1624">
                  <c:v>38.27272</c:v>
                </c:pt>
                <c:pt idx="1625">
                  <c:v>38.591872000000002</c:v>
                </c:pt>
                <c:pt idx="1626">
                  <c:v>38.507356000000001</c:v>
                </c:pt>
                <c:pt idx="1627">
                  <c:v>38.625307999999997</c:v>
                </c:pt>
                <c:pt idx="1628">
                  <c:v>38.370032000000002</c:v>
                </c:pt>
                <c:pt idx="1629">
                  <c:v>38.629891999999998</c:v>
                </c:pt>
                <c:pt idx="1630">
                  <c:v>38.246172000000001</c:v>
                </c:pt>
                <c:pt idx="1631">
                  <c:v>38.420175999999998</c:v>
                </c:pt>
                <c:pt idx="1632">
                  <c:v>38.670132000000002</c:v>
                </c:pt>
                <c:pt idx="1633">
                  <c:v>38.442639999999997</c:v>
                </c:pt>
                <c:pt idx="1634">
                  <c:v>38.573928000000002</c:v>
                </c:pt>
                <c:pt idx="1635">
                  <c:v>38.607008</c:v>
                </c:pt>
                <c:pt idx="1636">
                  <c:v>38.628095999999999</c:v>
                </c:pt>
                <c:pt idx="1637">
                  <c:v>38.679727999999997</c:v>
                </c:pt>
                <c:pt idx="1638">
                  <c:v>38.543664</c:v>
                </c:pt>
                <c:pt idx="1639">
                  <c:v>38.3872</c:v>
                </c:pt>
                <c:pt idx="1640">
                  <c:v>38.611452</c:v>
                </c:pt>
                <c:pt idx="1641">
                  <c:v>38.863867999999997</c:v>
                </c:pt>
                <c:pt idx="1642">
                  <c:v>38.650891999999999</c:v>
                </c:pt>
                <c:pt idx="1643">
                  <c:v>38.500751999999999</c:v>
                </c:pt>
                <c:pt idx="1644">
                  <c:v>38.675172000000003</c:v>
                </c:pt>
                <c:pt idx="1645">
                  <c:v>38.689051999999997</c:v>
                </c:pt>
                <c:pt idx="1646">
                  <c:v>38.674267999999998</c:v>
                </c:pt>
                <c:pt idx="1647">
                  <c:v>38.564500000000002</c:v>
                </c:pt>
                <c:pt idx="1648">
                  <c:v>38.550212000000002</c:v>
                </c:pt>
                <c:pt idx="1649">
                  <c:v>38.617184000000002</c:v>
                </c:pt>
                <c:pt idx="1650">
                  <c:v>38.617184000000002</c:v>
                </c:pt>
                <c:pt idx="1651">
                  <c:v>38.656056</c:v>
                </c:pt>
                <c:pt idx="1652">
                  <c:v>38.644419999999997</c:v>
                </c:pt>
                <c:pt idx="1653">
                  <c:v>38.556739999999998</c:v>
                </c:pt>
                <c:pt idx="1654">
                  <c:v>38.714888000000002</c:v>
                </c:pt>
                <c:pt idx="1655">
                  <c:v>38.896563999999998</c:v>
                </c:pt>
                <c:pt idx="1656">
                  <c:v>38.600071999999997</c:v>
                </c:pt>
                <c:pt idx="1657">
                  <c:v>38.459887999999999</c:v>
                </c:pt>
                <c:pt idx="1658">
                  <c:v>38.490595999999996</c:v>
                </c:pt>
                <c:pt idx="1659">
                  <c:v>38.873835999999997</c:v>
                </c:pt>
                <c:pt idx="1660">
                  <c:v>38.522531999999998</c:v>
                </c:pt>
                <c:pt idx="1661">
                  <c:v>38.622999999999998</c:v>
                </c:pt>
                <c:pt idx="1662">
                  <c:v>38.539791999999998</c:v>
                </c:pt>
                <c:pt idx="1663">
                  <c:v>38.571232000000002</c:v>
                </c:pt>
                <c:pt idx="1664">
                  <c:v>38.610224000000002</c:v>
                </c:pt>
                <c:pt idx="1665">
                  <c:v>38.562364000000002</c:v>
                </c:pt>
                <c:pt idx="1666">
                  <c:v>38.796931999999998</c:v>
                </c:pt>
                <c:pt idx="1667">
                  <c:v>38.707864000000001</c:v>
                </c:pt>
                <c:pt idx="1668">
                  <c:v>38.411628</c:v>
                </c:pt>
                <c:pt idx="1669">
                  <c:v>38.435628000000001</c:v>
                </c:pt>
                <c:pt idx="1670">
                  <c:v>38.519903999999997</c:v>
                </c:pt>
                <c:pt idx="1671">
                  <c:v>38.608911999999997</c:v>
                </c:pt>
                <c:pt idx="1672">
                  <c:v>38.510088000000003</c:v>
                </c:pt>
                <c:pt idx="1673">
                  <c:v>38.639028000000003</c:v>
                </c:pt>
                <c:pt idx="1674">
                  <c:v>38.627344000000001</c:v>
                </c:pt>
                <c:pt idx="1675">
                  <c:v>38.394944000000002</c:v>
                </c:pt>
                <c:pt idx="1676">
                  <c:v>38.770612</c:v>
                </c:pt>
                <c:pt idx="1677">
                  <c:v>38.553488000000002</c:v>
                </c:pt>
                <c:pt idx="1678">
                  <c:v>38.435924</c:v>
                </c:pt>
                <c:pt idx="1679">
                  <c:v>38.481580000000001</c:v>
                </c:pt>
                <c:pt idx="1680">
                  <c:v>38.567784000000003</c:v>
                </c:pt>
                <c:pt idx="1681">
                  <c:v>38.732655999999999</c:v>
                </c:pt>
                <c:pt idx="1682">
                  <c:v>38.503044000000003</c:v>
                </c:pt>
                <c:pt idx="1683">
                  <c:v>38.419539999999998</c:v>
                </c:pt>
                <c:pt idx="1684">
                  <c:v>38.729432000000003</c:v>
                </c:pt>
                <c:pt idx="1685">
                  <c:v>38.518892000000001</c:v>
                </c:pt>
                <c:pt idx="1686">
                  <c:v>38.473323999999998</c:v>
                </c:pt>
                <c:pt idx="1687">
                  <c:v>38.58222</c:v>
                </c:pt>
                <c:pt idx="1688">
                  <c:v>38.664796000000003</c:v>
                </c:pt>
                <c:pt idx="1689">
                  <c:v>38.244391999999998</c:v>
                </c:pt>
                <c:pt idx="1690">
                  <c:v>38.596888</c:v>
                </c:pt>
                <c:pt idx="1691">
                  <c:v>38.855156000000001</c:v>
                </c:pt>
                <c:pt idx="1692">
                  <c:v>38.452491999999999</c:v>
                </c:pt>
                <c:pt idx="1693">
                  <c:v>38.490456000000002</c:v>
                </c:pt>
                <c:pt idx="1694">
                  <c:v>38.649844000000002</c:v>
                </c:pt>
                <c:pt idx="1695">
                  <c:v>38.820148000000003</c:v>
                </c:pt>
                <c:pt idx="1696">
                  <c:v>38.451376000000003</c:v>
                </c:pt>
                <c:pt idx="1697">
                  <c:v>38.601284</c:v>
                </c:pt>
                <c:pt idx="1698">
                  <c:v>38.602980000000002</c:v>
                </c:pt>
                <c:pt idx="1699">
                  <c:v>38.479340000000001</c:v>
                </c:pt>
                <c:pt idx="1700">
                  <c:v>38.294868000000001</c:v>
                </c:pt>
                <c:pt idx="1701">
                  <c:v>38.522827999999997</c:v>
                </c:pt>
                <c:pt idx="1702">
                  <c:v>38.625239999999998</c:v>
                </c:pt>
                <c:pt idx="1703">
                  <c:v>38.476751999999998</c:v>
                </c:pt>
                <c:pt idx="1704">
                  <c:v>38.202972000000003</c:v>
                </c:pt>
                <c:pt idx="1705">
                  <c:v>38.6462</c:v>
                </c:pt>
                <c:pt idx="1706">
                  <c:v>38.672752000000003</c:v>
                </c:pt>
                <c:pt idx="1707">
                  <c:v>38.593068000000002</c:v>
                </c:pt>
                <c:pt idx="1708">
                  <c:v>38.523924000000001</c:v>
                </c:pt>
                <c:pt idx="1709">
                  <c:v>38.420952</c:v>
                </c:pt>
                <c:pt idx="1710">
                  <c:v>38.451847999999998</c:v>
                </c:pt>
                <c:pt idx="1711">
                  <c:v>38.58222</c:v>
                </c:pt>
                <c:pt idx="1712">
                  <c:v>38.599400000000003</c:v>
                </c:pt>
                <c:pt idx="1713">
                  <c:v>38.692487999999997</c:v>
                </c:pt>
                <c:pt idx="1714">
                  <c:v>38.552712</c:v>
                </c:pt>
                <c:pt idx="1715">
                  <c:v>38.451543999999998</c:v>
                </c:pt>
                <c:pt idx="1716">
                  <c:v>38.538260000000001</c:v>
                </c:pt>
                <c:pt idx="1717">
                  <c:v>38.185775999999997</c:v>
                </c:pt>
                <c:pt idx="1718">
                  <c:v>38.470776000000001</c:v>
                </c:pt>
                <c:pt idx="1719">
                  <c:v>38.779927999999998</c:v>
                </c:pt>
                <c:pt idx="1720">
                  <c:v>38.677188000000001</c:v>
                </c:pt>
                <c:pt idx="1721">
                  <c:v>38.519959999999998</c:v>
                </c:pt>
                <c:pt idx="1722">
                  <c:v>38.703020000000002</c:v>
                </c:pt>
                <c:pt idx="1723">
                  <c:v>38.465308</c:v>
                </c:pt>
                <c:pt idx="1724">
                  <c:v>38.465308</c:v>
                </c:pt>
                <c:pt idx="1725">
                  <c:v>38.716847999999999</c:v>
                </c:pt>
                <c:pt idx="1726">
                  <c:v>38.712736</c:v>
                </c:pt>
                <c:pt idx="1727">
                  <c:v>38.412036000000001</c:v>
                </c:pt>
                <c:pt idx="1728">
                  <c:v>38.537792000000003</c:v>
                </c:pt>
                <c:pt idx="1729">
                  <c:v>38.504564000000002</c:v>
                </c:pt>
                <c:pt idx="1730">
                  <c:v>38.495095999999997</c:v>
                </c:pt>
                <c:pt idx="1731">
                  <c:v>38.462623999999998</c:v>
                </c:pt>
                <c:pt idx="1732">
                  <c:v>38.698376000000003</c:v>
                </c:pt>
                <c:pt idx="1733">
                  <c:v>38.686667999999997</c:v>
                </c:pt>
                <c:pt idx="1734">
                  <c:v>38.394432000000002</c:v>
                </c:pt>
                <c:pt idx="1735">
                  <c:v>38.443447999999997</c:v>
                </c:pt>
                <c:pt idx="1736">
                  <c:v>38.606403999999998</c:v>
                </c:pt>
                <c:pt idx="1737">
                  <c:v>38.590964</c:v>
                </c:pt>
                <c:pt idx="1738">
                  <c:v>38.451248</c:v>
                </c:pt>
                <c:pt idx="1739">
                  <c:v>38.682436000000003</c:v>
                </c:pt>
                <c:pt idx="1740">
                  <c:v>38.589903999999997</c:v>
                </c:pt>
                <c:pt idx="1741">
                  <c:v>38.568055999999999</c:v>
                </c:pt>
                <c:pt idx="1742">
                  <c:v>38.704327999999997</c:v>
                </c:pt>
                <c:pt idx="1743">
                  <c:v>38.421844</c:v>
                </c:pt>
                <c:pt idx="1744">
                  <c:v>38.604939999999999</c:v>
                </c:pt>
                <c:pt idx="1745">
                  <c:v>38.514200000000002</c:v>
                </c:pt>
                <c:pt idx="1746">
                  <c:v>38.538043999999999</c:v>
                </c:pt>
                <c:pt idx="1747">
                  <c:v>38.631976000000002</c:v>
                </c:pt>
                <c:pt idx="1748">
                  <c:v>38.500256</c:v>
                </c:pt>
                <c:pt idx="1749">
                  <c:v>38.437531999999997</c:v>
                </c:pt>
                <c:pt idx="1750">
                  <c:v>38.668239999999997</c:v>
                </c:pt>
                <c:pt idx="1751">
                  <c:v>38.570399999999999</c:v>
                </c:pt>
                <c:pt idx="1752">
                  <c:v>38.378864</c:v>
                </c:pt>
                <c:pt idx="1753">
                  <c:v>38.586571999999997</c:v>
                </c:pt>
                <c:pt idx="1754">
                  <c:v>38.777380000000001</c:v>
                </c:pt>
                <c:pt idx="1755">
                  <c:v>38.535412000000001</c:v>
                </c:pt>
                <c:pt idx="1756">
                  <c:v>38.780951999999999</c:v>
                </c:pt>
                <c:pt idx="1757">
                  <c:v>38.546664</c:v>
                </c:pt>
                <c:pt idx="1758">
                  <c:v>38.581028000000003</c:v>
                </c:pt>
                <c:pt idx="1759">
                  <c:v>38.648603999999999</c:v>
                </c:pt>
                <c:pt idx="1760">
                  <c:v>38.484031999999999</c:v>
                </c:pt>
                <c:pt idx="1761">
                  <c:v>38.502155999999999</c:v>
                </c:pt>
                <c:pt idx="1762">
                  <c:v>38.546883999999999</c:v>
                </c:pt>
                <c:pt idx="1763">
                  <c:v>38.536520000000003</c:v>
                </c:pt>
                <c:pt idx="1764">
                  <c:v>38.564535999999997</c:v>
                </c:pt>
                <c:pt idx="1765">
                  <c:v>38.601115999999998</c:v>
                </c:pt>
                <c:pt idx="1766">
                  <c:v>38.597824000000003</c:v>
                </c:pt>
                <c:pt idx="1767">
                  <c:v>38.503839999999997</c:v>
                </c:pt>
                <c:pt idx="1768">
                  <c:v>38.350867999999998</c:v>
                </c:pt>
                <c:pt idx="1769">
                  <c:v>38.567712</c:v>
                </c:pt>
                <c:pt idx="1770">
                  <c:v>38.620272</c:v>
                </c:pt>
                <c:pt idx="1771">
                  <c:v>38.494348000000002</c:v>
                </c:pt>
                <c:pt idx="1772">
                  <c:v>38.563271999999998</c:v>
                </c:pt>
                <c:pt idx="1773">
                  <c:v>38.701120000000003</c:v>
                </c:pt>
                <c:pt idx="1774">
                  <c:v>38.704352</c:v>
                </c:pt>
                <c:pt idx="1775">
                  <c:v>38.562224000000001</c:v>
                </c:pt>
                <c:pt idx="1776">
                  <c:v>38.483635999999997</c:v>
                </c:pt>
                <c:pt idx="1777">
                  <c:v>38.698943999999997</c:v>
                </c:pt>
                <c:pt idx="1778">
                  <c:v>38.499167999999997</c:v>
                </c:pt>
                <c:pt idx="1779">
                  <c:v>38.472864000000001</c:v>
                </c:pt>
                <c:pt idx="1780">
                  <c:v>38.637452000000003</c:v>
                </c:pt>
                <c:pt idx="1781">
                  <c:v>38.649920000000002</c:v>
                </c:pt>
                <c:pt idx="1782">
                  <c:v>38.560223999999998</c:v>
                </c:pt>
                <c:pt idx="1783">
                  <c:v>38.645212000000001</c:v>
                </c:pt>
                <c:pt idx="1784">
                  <c:v>38.576700000000002</c:v>
                </c:pt>
                <c:pt idx="1785">
                  <c:v>38.546047999999999</c:v>
                </c:pt>
                <c:pt idx="1786">
                  <c:v>38.627968000000003</c:v>
                </c:pt>
                <c:pt idx="1787">
                  <c:v>38.477980000000002</c:v>
                </c:pt>
                <c:pt idx="1788">
                  <c:v>38.703412</c:v>
                </c:pt>
                <c:pt idx="1789">
                  <c:v>38.4831</c:v>
                </c:pt>
                <c:pt idx="1790">
                  <c:v>38.485695999999997</c:v>
                </c:pt>
                <c:pt idx="1791">
                  <c:v>38.898755999999999</c:v>
                </c:pt>
                <c:pt idx="1792">
                  <c:v>38.724271999999999</c:v>
                </c:pt>
                <c:pt idx="1793">
                  <c:v>38.519384000000002</c:v>
                </c:pt>
                <c:pt idx="1794">
                  <c:v>38.787984000000002</c:v>
                </c:pt>
                <c:pt idx="1795">
                  <c:v>38.552419999999998</c:v>
                </c:pt>
                <c:pt idx="1796">
                  <c:v>38.436404000000003</c:v>
                </c:pt>
                <c:pt idx="1797">
                  <c:v>38.386007999999997</c:v>
                </c:pt>
                <c:pt idx="1798">
                  <c:v>38.600672000000003</c:v>
                </c:pt>
                <c:pt idx="1799">
                  <c:v>38.504399999999997</c:v>
                </c:pt>
                <c:pt idx="1800">
                  <c:v>38.560527999999998</c:v>
                </c:pt>
                <c:pt idx="1801">
                  <c:v>38.646023999999997</c:v>
                </c:pt>
                <c:pt idx="1802">
                  <c:v>38.331988000000003</c:v>
                </c:pt>
                <c:pt idx="1803">
                  <c:v>38.389792</c:v>
                </c:pt>
                <c:pt idx="1804">
                  <c:v>38.477268000000002</c:v>
                </c:pt>
                <c:pt idx="1805">
                  <c:v>38.525216</c:v>
                </c:pt>
                <c:pt idx="1806">
                  <c:v>38.610984000000002</c:v>
                </c:pt>
                <c:pt idx="1807">
                  <c:v>38.451295999999999</c:v>
                </c:pt>
                <c:pt idx="1808">
                  <c:v>38.726379999999999</c:v>
                </c:pt>
                <c:pt idx="1809">
                  <c:v>38.587744000000001</c:v>
                </c:pt>
                <c:pt idx="1810">
                  <c:v>38.667887999999998</c:v>
                </c:pt>
                <c:pt idx="1811">
                  <c:v>38.495060000000002</c:v>
                </c:pt>
                <c:pt idx="1812">
                  <c:v>38.555708000000003</c:v>
                </c:pt>
                <c:pt idx="1813">
                  <c:v>38.475203999999998</c:v>
                </c:pt>
                <c:pt idx="1814">
                  <c:v>38.794924000000002</c:v>
                </c:pt>
                <c:pt idx="1815">
                  <c:v>38.333672</c:v>
                </c:pt>
                <c:pt idx="1816">
                  <c:v>38.475679999999997</c:v>
                </c:pt>
                <c:pt idx="1817">
                  <c:v>38.741199999999999</c:v>
                </c:pt>
                <c:pt idx="1818">
                  <c:v>38.507772000000003</c:v>
                </c:pt>
                <c:pt idx="1819">
                  <c:v>38.622036000000001</c:v>
                </c:pt>
                <c:pt idx="1820">
                  <c:v>38.781483999999999</c:v>
                </c:pt>
                <c:pt idx="1821">
                  <c:v>38.604647999999997</c:v>
                </c:pt>
                <c:pt idx="1822">
                  <c:v>38.53304</c:v>
                </c:pt>
                <c:pt idx="1823">
                  <c:v>38.62744</c:v>
                </c:pt>
                <c:pt idx="1824">
                  <c:v>38.54222</c:v>
                </c:pt>
                <c:pt idx="1825">
                  <c:v>38.553987999999997</c:v>
                </c:pt>
                <c:pt idx="1826">
                  <c:v>38.643991999999997</c:v>
                </c:pt>
                <c:pt idx="1827">
                  <c:v>38.694172000000002</c:v>
                </c:pt>
                <c:pt idx="1828">
                  <c:v>38.504067999999997</c:v>
                </c:pt>
                <c:pt idx="1829">
                  <c:v>38.615839999999999</c:v>
                </c:pt>
                <c:pt idx="1830">
                  <c:v>38.722008000000002</c:v>
                </c:pt>
                <c:pt idx="1831">
                  <c:v>38.371079999999999</c:v>
                </c:pt>
                <c:pt idx="1832">
                  <c:v>38.307712000000002</c:v>
                </c:pt>
                <c:pt idx="1833">
                  <c:v>38.564408</c:v>
                </c:pt>
                <c:pt idx="1834">
                  <c:v>38.62968</c:v>
                </c:pt>
                <c:pt idx="1835">
                  <c:v>38.536087999999999</c:v>
                </c:pt>
                <c:pt idx="1836">
                  <c:v>38.620620000000002</c:v>
                </c:pt>
                <c:pt idx="1837">
                  <c:v>38.627823999999997</c:v>
                </c:pt>
                <c:pt idx="1838">
                  <c:v>38.816375999999998</c:v>
                </c:pt>
                <c:pt idx="1839">
                  <c:v>38.364876000000002</c:v>
                </c:pt>
                <c:pt idx="1840">
                  <c:v>38.535764</c:v>
                </c:pt>
                <c:pt idx="1841">
                  <c:v>38.614227999999997</c:v>
                </c:pt>
                <c:pt idx="1842">
                  <c:v>38.768951999999999</c:v>
                </c:pt>
                <c:pt idx="1843">
                  <c:v>38.480083999999998</c:v>
                </c:pt>
                <c:pt idx="1844">
                  <c:v>38.513435999999999</c:v>
                </c:pt>
                <c:pt idx="1845">
                  <c:v>38.779972000000001</c:v>
                </c:pt>
                <c:pt idx="1846">
                  <c:v>38.278212000000003</c:v>
                </c:pt>
                <c:pt idx="1847">
                  <c:v>38.497140000000002</c:v>
                </c:pt>
                <c:pt idx="1848">
                  <c:v>38.7605</c:v>
                </c:pt>
                <c:pt idx="1849">
                  <c:v>38.7605</c:v>
                </c:pt>
                <c:pt idx="1850">
                  <c:v>38.644351999999998</c:v>
                </c:pt>
                <c:pt idx="1851">
                  <c:v>38.652560000000001</c:v>
                </c:pt>
                <c:pt idx="1852">
                  <c:v>38.632832000000001</c:v>
                </c:pt>
                <c:pt idx="1853">
                  <c:v>38.504891999999998</c:v>
                </c:pt>
                <c:pt idx="1854">
                  <c:v>38.540483999999999</c:v>
                </c:pt>
                <c:pt idx="1855">
                  <c:v>38.937432000000001</c:v>
                </c:pt>
                <c:pt idx="1856">
                  <c:v>38.349159999999998</c:v>
                </c:pt>
                <c:pt idx="1857">
                  <c:v>38.759284000000001</c:v>
                </c:pt>
                <c:pt idx="1858">
                  <c:v>38.526152000000003</c:v>
                </c:pt>
                <c:pt idx="1859">
                  <c:v>38.665171999999998</c:v>
                </c:pt>
                <c:pt idx="1860">
                  <c:v>38.494132</c:v>
                </c:pt>
                <c:pt idx="1861">
                  <c:v>38.683872000000001</c:v>
                </c:pt>
                <c:pt idx="1862">
                  <c:v>38.521948000000002</c:v>
                </c:pt>
                <c:pt idx="1863">
                  <c:v>38.588552</c:v>
                </c:pt>
                <c:pt idx="1864">
                  <c:v>38.407704000000003</c:v>
                </c:pt>
                <c:pt idx="1865">
                  <c:v>38.781148000000002</c:v>
                </c:pt>
                <c:pt idx="1866">
                  <c:v>38.708632000000001</c:v>
                </c:pt>
                <c:pt idx="1867">
                  <c:v>38.747076</c:v>
                </c:pt>
                <c:pt idx="1868">
                  <c:v>38.320208000000001</c:v>
                </c:pt>
                <c:pt idx="1869">
                  <c:v>38.663224</c:v>
                </c:pt>
                <c:pt idx="1870">
                  <c:v>38.771211999999998</c:v>
                </c:pt>
                <c:pt idx="1871">
                  <c:v>38.492463999999998</c:v>
                </c:pt>
                <c:pt idx="1872">
                  <c:v>38.512712000000001</c:v>
                </c:pt>
                <c:pt idx="1873">
                  <c:v>38.980516000000001</c:v>
                </c:pt>
                <c:pt idx="1874">
                  <c:v>38.424627999999998</c:v>
                </c:pt>
                <c:pt idx="1875">
                  <c:v>38.595711999999999</c:v>
                </c:pt>
                <c:pt idx="1876">
                  <c:v>38.891624</c:v>
                </c:pt>
                <c:pt idx="1877">
                  <c:v>38.489587999999998</c:v>
                </c:pt>
                <c:pt idx="1878">
                  <c:v>38.699331999999998</c:v>
                </c:pt>
                <c:pt idx="1879">
                  <c:v>38.708064</c:v>
                </c:pt>
                <c:pt idx="1880">
                  <c:v>38.905335999999998</c:v>
                </c:pt>
                <c:pt idx="1881">
                  <c:v>38.612555999999998</c:v>
                </c:pt>
                <c:pt idx="1882">
                  <c:v>38.817556000000003</c:v>
                </c:pt>
                <c:pt idx="1883">
                  <c:v>38.405816000000002</c:v>
                </c:pt>
                <c:pt idx="1884">
                  <c:v>38.606527999999997</c:v>
                </c:pt>
                <c:pt idx="1885">
                  <c:v>38.455488000000003</c:v>
                </c:pt>
                <c:pt idx="1886">
                  <c:v>38.996180000000003</c:v>
                </c:pt>
                <c:pt idx="1887">
                  <c:v>38.486068000000003</c:v>
                </c:pt>
                <c:pt idx="1888">
                  <c:v>38.438588000000003</c:v>
                </c:pt>
                <c:pt idx="1889">
                  <c:v>38.582928000000003</c:v>
                </c:pt>
                <c:pt idx="1890">
                  <c:v>38.759079999999997</c:v>
                </c:pt>
                <c:pt idx="1891">
                  <c:v>38.172243999999999</c:v>
                </c:pt>
                <c:pt idx="1892">
                  <c:v>38.438332000000003</c:v>
                </c:pt>
                <c:pt idx="1893">
                  <c:v>38.641871999999999</c:v>
                </c:pt>
                <c:pt idx="1894">
                  <c:v>38.736156000000001</c:v>
                </c:pt>
                <c:pt idx="1895">
                  <c:v>38.725963999999998</c:v>
                </c:pt>
                <c:pt idx="1896">
                  <c:v>38.587800000000001</c:v>
                </c:pt>
                <c:pt idx="1897">
                  <c:v>38.366003999999997</c:v>
                </c:pt>
                <c:pt idx="1898">
                  <c:v>38.701599999999999</c:v>
                </c:pt>
                <c:pt idx="1899">
                  <c:v>38.469804000000003</c:v>
                </c:pt>
                <c:pt idx="1900">
                  <c:v>38.501536000000002</c:v>
                </c:pt>
                <c:pt idx="1901">
                  <c:v>38.746411999999999</c:v>
                </c:pt>
                <c:pt idx="1902">
                  <c:v>38.568275999999997</c:v>
                </c:pt>
                <c:pt idx="1903">
                  <c:v>38.480324000000003</c:v>
                </c:pt>
                <c:pt idx="1904">
                  <c:v>38.542591999999999</c:v>
                </c:pt>
                <c:pt idx="1905">
                  <c:v>38.515383999999997</c:v>
                </c:pt>
                <c:pt idx="1906">
                  <c:v>38.564127999999997</c:v>
                </c:pt>
                <c:pt idx="1907">
                  <c:v>38.560547999999997</c:v>
                </c:pt>
                <c:pt idx="1908">
                  <c:v>38.465724000000002</c:v>
                </c:pt>
                <c:pt idx="1909">
                  <c:v>38.436031999999997</c:v>
                </c:pt>
                <c:pt idx="1910">
                  <c:v>38.388584000000002</c:v>
                </c:pt>
                <c:pt idx="1911">
                  <c:v>38.320279999999997</c:v>
                </c:pt>
                <c:pt idx="1912">
                  <c:v>38.371184</c:v>
                </c:pt>
                <c:pt idx="1913">
                  <c:v>38.254531999999998</c:v>
                </c:pt>
                <c:pt idx="1914">
                  <c:v>37.986123999999997</c:v>
                </c:pt>
                <c:pt idx="1915">
                  <c:v>38.032556</c:v>
                </c:pt>
                <c:pt idx="1916">
                  <c:v>38.251539999999999</c:v>
                </c:pt>
                <c:pt idx="1917">
                  <c:v>38.020223999999999</c:v>
                </c:pt>
                <c:pt idx="1918">
                  <c:v>38.123972000000002</c:v>
                </c:pt>
                <c:pt idx="1919">
                  <c:v>38.019759999999998</c:v>
                </c:pt>
                <c:pt idx="1920">
                  <c:v>38.146348000000003</c:v>
                </c:pt>
                <c:pt idx="1921">
                  <c:v>37.976503999999998</c:v>
                </c:pt>
                <c:pt idx="1922">
                  <c:v>37.614372000000003</c:v>
                </c:pt>
                <c:pt idx="1923">
                  <c:v>38.034956000000001</c:v>
                </c:pt>
                <c:pt idx="1924">
                  <c:v>37.822940000000003</c:v>
                </c:pt>
                <c:pt idx="1925">
                  <c:v>37.907851999999998</c:v>
                </c:pt>
                <c:pt idx="1926">
                  <c:v>37.854599999999998</c:v>
                </c:pt>
                <c:pt idx="1927">
                  <c:v>37.625163999999998</c:v>
                </c:pt>
                <c:pt idx="1928">
                  <c:v>37.567360000000001</c:v>
                </c:pt>
                <c:pt idx="1929">
                  <c:v>37.623815999999998</c:v>
                </c:pt>
                <c:pt idx="1930">
                  <c:v>37.634084000000001</c:v>
                </c:pt>
                <c:pt idx="1931">
                  <c:v>37.734631999999998</c:v>
                </c:pt>
                <c:pt idx="1932">
                  <c:v>37.581879999999998</c:v>
                </c:pt>
                <c:pt idx="1933">
                  <c:v>37.481155999999999</c:v>
                </c:pt>
                <c:pt idx="1934">
                  <c:v>37.606276000000001</c:v>
                </c:pt>
                <c:pt idx="1935">
                  <c:v>37.603276000000001</c:v>
                </c:pt>
                <c:pt idx="1936">
                  <c:v>37.458835999999998</c:v>
                </c:pt>
                <c:pt idx="1937">
                  <c:v>37.342171999999998</c:v>
                </c:pt>
                <c:pt idx="1938">
                  <c:v>37.343076000000003</c:v>
                </c:pt>
                <c:pt idx="1939">
                  <c:v>37.357528000000002</c:v>
                </c:pt>
                <c:pt idx="1940">
                  <c:v>37.270983999999999</c:v>
                </c:pt>
                <c:pt idx="1941">
                  <c:v>37.218556</c:v>
                </c:pt>
                <c:pt idx="1942">
                  <c:v>37.349656000000003</c:v>
                </c:pt>
                <c:pt idx="1943">
                  <c:v>37.349656000000003</c:v>
                </c:pt>
                <c:pt idx="1944">
                  <c:v>37.263396</c:v>
                </c:pt>
                <c:pt idx="1945">
                  <c:v>37.289608000000001</c:v>
                </c:pt>
                <c:pt idx="1946">
                  <c:v>37.142299999999999</c:v>
                </c:pt>
                <c:pt idx="1947">
                  <c:v>37.083660000000002</c:v>
                </c:pt>
                <c:pt idx="1948">
                  <c:v>37.206744</c:v>
                </c:pt>
                <c:pt idx="1949">
                  <c:v>37.1173</c:v>
                </c:pt>
                <c:pt idx="1950">
                  <c:v>36.9621</c:v>
                </c:pt>
                <c:pt idx="1951">
                  <c:v>37.311348000000002</c:v>
                </c:pt>
                <c:pt idx="1952">
                  <c:v>36.977291999999998</c:v>
                </c:pt>
                <c:pt idx="1953">
                  <c:v>36.884383999999997</c:v>
                </c:pt>
                <c:pt idx="1954">
                  <c:v>36.727328</c:v>
                </c:pt>
                <c:pt idx="1955">
                  <c:v>36.877707999999998</c:v>
                </c:pt>
                <c:pt idx="1956">
                  <c:v>36.740347999999997</c:v>
                </c:pt>
                <c:pt idx="1957">
                  <c:v>36.904727999999999</c:v>
                </c:pt>
                <c:pt idx="1958">
                  <c:v>36.992452</c:v>
                </c:pt>
                <c:pt idx="1959">
                  <c:v>36.803232000000001</c:v>
                </c:pt>
                <c:pt idx="1960">
                  <c:v>36.805768</c:v>
                </c:pt>
                <c:pt idx="1961">
                  <c:v>36.702480000000001</c:v>
                </c:pt>
                <c:pt idx="1962">
                  <c:v>36.540191999999998</c:v>
                </c:pt>
                <c:pt idx="1963">
                  <c:v>36.551327999999998</c:v>
                </c:pt>
                <c:pt idx="1964">
                  <c:v>36.837192000000002</c:v>
                </c:pt>
                <c:pt idx="1965">
                  <c:v>36.592888000000002</c:v>
                </c:pt>
                <c:pt idx="1966">
                  <c:v>36.410612</c:v>
                </c:pt>
                <c:pt idx="1967">
                  <c:v>36.365031999999999</c:v>
                </c:pt>
                <c:pt idx="1968">
                  <c:v>36.357388</c:v>
                </c:pt>
                <c:pt idx="1969">
                  <c:v>36.369028</c:v>
                </c:pt>
                <c:pt idx="1970">
                  <c:v>36.175471999999999</c:v>
                </c:pt>
                <c:pt idx="1971">
                  <c:v>36.339627999999998</c:v>
                </c:pt>
                <c:pt idx="1972">
                  <c:v>36.409255999999999</c:v>
                </c:pt>
                <c:pt idx="1973">
                  <c:v>36.251348</c:v>
                </c:pt>
                <c:pt idx="1974">
                  <c:v>36.445140000000002</c:v>
                </c:pt>
                <c:pt idx="1975">
                  <c:v>36.153531999999998</c:v>
                </c:pt>
                <c:pt idx="1976">
                  <c:v>36.262239999999998</c:v>
                </c:pt>
                <c:pt idx="1977">
                  <c:v>36.088147999999997</c:v>
                </c:pt>
                <c:pt idx="1978">
                  <c:v>36.046931999999998</c:v>
                </c:pt>
                <c:pt idx="1979">
                  <c:v>36.031647999999997</c:v>
                </c:pt>
                <c:pt idx="1980">
                  <c:v>35.930968</c:v>
                </c:pt>
                <c:pt idx="1981">
                  <c:v>36.016508000000002</c:v>
                </c:pt>
                <c:pt idx="1982">
                  <c:v>36.086424000000001</c:v>
                </c:pt>
                <c:pt idx="1983">
                  <c:v>35.965836000000003</c:v>
                </c:pt>
                <c:pt idx="1984">
                  <c:v>35.990884000000001</c:v>
                </c:pt>
                <c:pt idx="1985">
                  <c:v>35.982087999999997</c:v>
                </c:pt>
                <c:pt idx="1986">
                  <c:v>35.864159999999998</c:v>
                </c:pt>
                <c:pt idx="1987">
                  <c:v>35.820852000000002</c:v>
                </c:pt>
                <c:pt idx="1988">
                  <c:v>35.907435999999997</c:v>
                </c:pt>
                <c:pt idx="1989">
                  <c:v>35.753500000000003</c:v>
                </c:pt>
                <c:pt idx="1990">
                  <c:v>36.079124</c:v>
                </c:pt>
                <c:pt idx="1991">
                  <c:v>35.790244000000001</c:v>
                </c:pt>
                <c:pt idx="1992">
                  <c:v>35.779628000000002</c:v>
                </c:pt>
                <c:pt idx="1993">
                  <c:v>35.860832000000002</c:v>
                </c:pt>
                <c:pt idx="1994">
                  <c:v>35.672159999999998</c:v>
                </c:pt>
                <c:pt idx="1995">
                  <c:v>35.634152</c:v>
                </c:pt>
                <c:pt idx="1996">
                  <c:v>35.859900000000003</c:v>
                </c:pt>
                <c:pt idx="1997">
                  <c:v>35.873980000000003</c:v>
                </c:pt>
                <c:pt idx="1998">
                  <c:v>35.617812000000001</c:v>
                </c:pt>
                <c:pt idx="1999">
                  <c:v>35.536355999999998</c:v>
                </c:pt>
                <c:pt idx="2000">
                  <c:v>35.666676000000002</c:v>
                </c:pt>
                <c:pt idx="2001">
                  <c:v>35.325299999999999</c:v>
                </c:pt>
                <c:pt idx="2002">
                  <c:v>35.433812000000003</c:v>
                </c:pt>
                <c:pt idx="2003">
                  <c:v>35.365076000000002</c:v>
                </c:pt>
                <c:pt idx="2004">
                  <c:v>35.666392000000002</c:v>
                </c:pt>
                <c:pt idx="2005">
                  <c:v>35.606251999999998</c:v>
                </c:pt>
                <c:pt idx="2006">
                  <c:v>35.509191999999999</c:v>
                </c:pt>
                <c:pt idx="2007">
                  <c:v>35.556584000000001</c:v>
                </c:pt>
                <c:pt idx="2008">
                  <c:v>35.546992000000003</c:v>
                </c:pt>
                <c:pt idx="2009">
                  <c:v>35.328651999999998</c:v>
                </c:pt>
                <c:pt idx="2010">
                  <c:v>35.575436000000003</c:v>
                </c:pt>
                <c:pt idx="2011">
                  <c:v>35.656184000000003</c:v>
                </c:pt>
                <c:pt idx="2012">
                  <c:v>35.471395999999999</c:v>
                </c:pt>
                <c:pt idx="2013">
                  <c:v>35.413808000000003</c:v>
                </c:pt>
                <c:pt idx="2014">
                  <c:v>35.516432000000002</c:v>
                </c:pt>
                <c:pt idx="2015">
                  <c:v>35.408915999999998</c:v>
                </c:pt>
                <c:pt idx="2016">
                  <c:v>35.465255999999997</c:v>
                </c:pt>
                <c:pt idx="2017">
                  <c:v>35.527439999999999</c:v>
                </c:pt>
                <c:pt idx="2018">
                  <c:v>35.473551999999998</c:v>
                </c:pt>
                <c:pt idx="2019">
                  <c:v>35.483739999999997</c:v>
                </c:pt>
                <c:pt idx="2020">
                  <c:v>35.395076000000003</c:v>
                </c:pt>
                <c:pt idx="2021">
                  <c:v>35.495103999999998</c:v>
                </c:pt>
                <c:pt idx="2022">
                  <c:v>35.442428</c:v>
                </c:pt>
                <c:pt idx="2023">
                  <c:v>35.446351999999997</c:v>
                </c:pt>
                <c:pt idx="2024">
                  <c:v>35.360576000000002</c:v>
                </c:pt>
                <c:pt idx="2025">
                  <c:v>35.609164</c:v>
                </c:pt>
                <c:pt idx="2026">
                  <c:v>35.621699999999997</c:v>
                </c:pt>
                <c:pt idx="2027">
                  <c:v>35.244427999999999</c:v>
                </c:pt>
                <c:pt idx="2028">
                  <c:v>35.466355999999998</c:v>
                </c:pt>
                <c:pt idx="2029">
                  <c:v>35.386944</c:v>
                </c:pt>
                <c:pt idx="2030">
                  <c:v>35.287495999999997</c:v>
                </c:pt>
                <c:pt idx="2031">
                  <c:v>35.480448000000003</c:v>
                </c:pt>
                <c:pt idx="2032">
                  <c:v>35.456600000000002</c:v>
                </c:pt>
                <c:pt idx="2033">
                  <c:v>35.492835999999997</c:v>
                </c:pt>
                <c:pt idx="2034">
                  <c:v>35.655036000000003</c:v>
                </c:pt>
                <c:pt idx="2035">
                  <c:v>35.449795999999999</c:v>
                </c:pt>
                <c:pt idx="2036">
                  <c:v>35.474924000000001</c:v>
                </c:pt>
                <c:pt idx="2037">
                  <c:v>35.588276</c:v>
                </c:pt>
                <c:pt idx="2038">
                  <c:v>35.456536</c:v>
                </c:pt>
                <c:pt idx="2039">
                  <c:v>35.43094</c:v>
                </c:pt>
                <c:pt idx="2040">
                  <c:v>35.445120000000003</c:v>
                </c:pt>
                <c:pt idx="2041">
                  <c:v>35.503464000000001</c:v>
                </c:pt>
                <c:pt idx="2042">
                  <c:v>35.344856</c:v>
                </c:pt>
                <c:pt idx="2043">
                  <c:v>35.639448000000002</c:v>
                </c:pt>
                <c:pt idx="2044">
                  <c:v>35.483443999999999</c:v>
                </c:pt>
                <c:pt idx="2045">
                  <c:v>35.383868</c:v>
                </c:pt>
                <c:pt idx="2046">
                  <c:v>35.579120000000003</c:v>
                </c:pt>
                <c:pt idx="2047">
                  <c:v>35.545639999999999</c:v>
                </c:pt>
                <c:pt idx="2048">
                  <c:v>35.416471999999999</c:v>
                </c:pt>
                <c:pt idx="2049">
                  <c:v>35.388599999999997</c:v>
                </c:pt>
                <c:pt idx="2050">
                  <c:v>35.542884000000001</c:v>
                </c:pt>
                <c:pt idx="2051">
                  <c:v>35.234175999999998</c:v>
                </c:pt>
                <c:pt idx="2052">
                  <c:v>35.272772000000003</c:v>
                </c:pt>
                <c:pt idx="2053">
                  <c:v>35.598407999999999</c:v>
                </c:pt>
                <c:pt idx="2054">
                  <c:v>35.456220000000002</c:v>
                </c:pt>
                <c:pt idx="2055">
                  <c:v>35.421019999999999</c:v>
                </c:pt>
                <c:pt idx="2056">
                  <c:v>35.463839999999998</c:v>
                </c:pt>
                <c:pt idx="2057">
                  <c:v>35.554631999999998</c:v>
                </c:pt>
                <c:pt idx="2058">
                  <c:v>35.405472000000003</c:v>
                </c:pt>
                <c:pt idx="2059">
                  <c:v>35.372807999999999</c:v>
                </c:pt>
                <c:pt idx="2060">
                  <c:v>35.340048000000003</c:v>
                </c:pt>
                <c:pt idx="2061">
                  <c:v>35.543571999999998</c:v>
                </c:pt>
                <c:pt idx="2062">
                  <c:v>35.481720000000003</c:v>
                </c:pt>
                <c:pt idx="2063">
                  <c:v>35.407972000000001</c:v>
                </c:pt>
                <c:pt idx="2064">
                  <c:v>35.320279999999997</c:v>
                </c:pt>
                <c:pt idx="2065">
                  <c:v>35.433508000000003</c:v>
                </c:pt>
                <c:pt idx="2066">
                  <c:v>35.431604</c:v>
                </c:pt>
                <c:pt idx="2067">
                  <c:v>35.306452</c:v>
                </c:pt>
                <c:pt idx="2068">
                  <c:v>35.475932</c:v>
                </c:pt>
                <c:pt idx="2069">
                  <c:v>35.368284000000003</c:v>
                </c:pt>
                <c:pt idx="2070">
                  <c:v>35.368284000000003</c:v>
                </c:pt>
                <c:pt idx="2071">
                  <c:v>35.428283999999998</c:v>
                </c:pt>
                <c:pt idx="2072">
                  <c:v>35.481743999999999</c:v>
                </c:pt>
                <c:pt idx="2073">
                  <c:v>35.538823999999998</c:v>
                </c:pt>
                <c:pt idx="2074">
                  <c:v>35.495812000000001</c:v>
                </c:pt>
                <c:pt idx="2075">
                  <c:v>35.314855999999999</c:v>
                </c:pt>
                <c:pt idx="2076">
                  <c:v>35.269767999999999</c:v>
                </c:pt>
                <c:pt idx="2077">
                  <c:v>35.374828000000001</c:v>
                </c:pt>
                <c:pt idx="2078">
                  <c:v>35.462476000000002</c:v>
                </c:pt>
                <c:pt idx="2079">
                  <c:v>35.355983999999999</c:v>
                </c:pt>
                <c:pt idx="2080">
                  <c:v>35.393636000000001</c:v>
                </c:pt>
                <c:pt idx="2081">
                  <c:v>35.445712</c:v>
                </c:pt>
                <c:pt idx="2082">
                  <c:v>35.445515999999998</c:v>
                </c:pt>
                <c:pt idx="2083">
                  <c:v>35.380451999999998</c:v>
                </c:pt>
                <c:pt idx="2084">
                  <c:v>35.341616000000002</c:v>
                </c:pt>
                <c:pt idx="2085">
                  <c:v>35.303835999999997</c:v>
                </c:pt>
                <c:pt idx="2086">
                  <c:v>35.543844</c:v>
                </c:pt>
                <c:pt idx="2087">
                  <c:v>35.478299999999997</c:v>
                </c:pt>
                <c:pt idx="2088">
                  <c:v>35.413812</c:v>
                </c:pt>
                <c:pt idx="2089">
                  <c:v>35.502904000000001</c:v>
                </c:pt>
                <c:pt idx="2090">
                  <c:v>35.381428</c:v>
                </c:pt>
                <c:pt idx="2091">
                  <c:v>35.244095999999999</c:v>
                </c:pt>
                <c:pt idx="2092">
                  <c:v>35.662320000000001</c:v>
                </c:pt>
                <c:pt idx="2093">
                  <c:v>35.407299999999999</c:v>
                </c:pt>
                <c:pt idx="2094">
                  <c:v>35.553116000000003</c:v>
                </c:pt>
                <c:pt idx="2095">
                  <c:v>35.532136000000001</c:v>
                </c:pt>
                <c:pt idx="2096">
                  <c:v>35.480007999999998</c:v>
                </c:pt>
                <c:pt idx="2097">
                  <c:v>35.535719999999998</c:v>
                </c:pt>
                <c:pt idx="2098">
                  <c:v>35.421084</c:v>
                </c:pt>
                <c:pt idx="2099">
                  <c:v>35.341251999999997</c:v>
                </c:pt>
                <c:pt idx="2100">
                  <c:v>35.448447999999999</c:v>
                </c:pt>
                <c:pt idx="2101">
                  <c:v>35.520000000000003</c:v>
                </c:pt>
                <c:pt idx="2102">
                  <c:v>35.395248000000002</c:v>
                </c:pt>
                <c:pt idx="2103">
                  <c:v>35.354444000000001</c:v>
                </c:pt>
                <c:pt idx="2104">
                  <c:v>35.435479999999998</c:v>
                </c:pt>
                <c:pt idx="2105">
                  <c:v>35.482351999999999</c:v>
                </c:pt>
                <c:pt idx="2106">
                  <c:v>35.342911999999998</c:v>
                </c:pt>
                <c:pt idx="2107">
                  <c:v>35.256484</c:v>
                </c:pt>
                <c:pt idx="2108">
                  <c:v>35.506507999999997</c:v>
                </c:pt>
                <c:pt idx="2109">
                  <c:v>35.432268000000001</c:v>
                </c:pt>
                <c:pt idx="2110">
                  <c:v>35.407684000000003</c:v>
                </c:pt>
                <c:pt idx="2111">
                  <c:v>35.416784</c:v>
                </c:pt>
                <c:pt idx="2112">
                  <c:v>35.420535999999998</c:v>
                </c:pt>
                <c:pt idx="2113">
                  <c:v>35.296872</c:v>
                </c:pt>
                <c:pt idx="2114">
                  <c:v>35.403531999999998</c:v>
                </c:pt>
                <c:pt idx="2115">
                  <c:v>35.520587999999996</c:v>
                </c:pt>
                <c:pt idx="2116">
                  <c:v>35.291144000000003</c:v>
                </c:pt>
                <c:pt idx="2117">
                  <c:v>35.295623999999997</c:v>
                </c:pt>
                <c:pt idx="2118">
                  <c:v>35.295623999999997</c:v>
                </c:pt>
                <c:pt idx="2119">
                  <c:v>35.285055999999997</c:v>
                </c:pt>
                <c:pt idx="2120">
                  <c:v>35.374291999999997</c:v>
                </c:pt>
                <c:pt idx="2121">
                  <c:v>35.395387999999997</c:v>
                </c:pt>
                <c:pt idx="2122">
                  <c:v>35.395387999999997</c:v>
                </c:pt>
                <c:pt idx="2123">
                  <c:v>35.478236000000003</c:v>
                </c:pt>
                <c:pt idx="2124">
                  <c:v>35.399664000000001</c:v>
                </c:pt>
                <c:pt idx="2125">
                  <c:v>35.492268000000003</c:v>
                </c:pt>
                <c:pt idx="2126">
                  <c:v>35.413868000000001</c:v>
                </c:pt>
                <c:pt idx="2127">
                  <c:v>35.192807999999999</c:v>
                </c:pt>
                <c:pt idx="2128">
                  <c:v>35.347907999999997</c:v>
                </c:pt>
                <c:pt idx="2129">
                  <c:v>35.376919999999998</c:v>
                </c:pt>
                <c:pt idx="2130">
                  <c:v>35.391564000000002</c:v>
                </c:pt>
                <c:pt idx="2131">
                  <c:v>35.300876000000002</c:v>
                </c:pt>
                <c:pt idx="2132">
                  <c:v>35.248331999999998</c:v>
                </c:pt>
                <c:pt idx="2133">
                  <c:v>35.260080000000002</c:v>
                </c:pt>
                <c:pt idx="2134">
                  <c:v>35.386184</c:v>
                </c:pt>
                <c:pt idx="2135">
                  <c:v>35.259163999999998</c:v>
                </c:pt>
                <c:pt idx="2136">
                  <c:v>35.416243999999999</c:v>
                </c:pt>
                <c:pt idx="2137">
                  <c:v>35.360464</c:v>
                </c:pt>
                <c:pt idx="2138">
                  <c:v>35.257012000000003</c:v>
                </c:pt>
                <c:pt idx="2139">
                  <c:v>35.449931999999997</c:v>
                </c:pt>
                <c:pt idx="2140">
                  <c:v>35.280195999999997</c:v>
                </c:pt>
                <c:pt idx="2141">
                  <c:v>35.399816000000001</c:v>
                </c:pt>
                <c:pt idx="2142">
                  <c:v>35.518036000000002</c:v>
                </c:pt>
                <c:pt idx="2143">
                  <c:v>35.281619999999997</c:v>
                </c:pt>
                <c:pt idx="2144">
                  <c:v>35.242628000000003</c:v>
                </c:pt>
                <c:pt idx="2145">
                  <c:v>35.344543999999999</c:v>
                </c:pt>
                <c:pt idx="2146">
                  <c:v>35.373308000000002</c:v>
                </c:pt>
                <c:pt idx="2147">
                  <c:v>35.501123999999997</c:v>
                </c:pt>
                <c:pt idx="2148">
                  <c:v>35.496676000000001</c:v>
                </c:pt>
                <c:pt idx="2149">
                  <c:v>35.247416000000001</c:v>
                </c:pt>
                <c:pt idx="2150">
                  <c:v>35.466996000000002</c:v>
                </c:pt>
                <c:pt idx="2151">
                  <c:v>35.415132</c:v>
                </c:pt>
                <c:pt idx="2152">
                  <c:v>35.387627999999999</c:v>
                </c:pt>
                <c:pt idx="2153">
                  <c:v>35.365183999999999</c:v>
                </c:pt>
                <c:pt idx="2154">
                  <c:v>35.398851999999998</c:v>
                </c:pt>
                <c:pt idx="2155">
                  <c:v>35.466740000000001</c:v>
                </c:pt>
                <c:pt idx="2156">
                  <c:v>35.408340000000003</c:v>
                </c:pt>
                <c:pt idx="2157">
                  <c:v>35.359380000000002</c:v>
                </c:pt>
                <c:pt idx="2158">
                  <c:v>35.350580000000001</c:v>
                </c:pt>
                <c:pt idx="2159">
                  <c:v>35.496259999999999</c:v>
                </c:pt>
                <c:pt idx="2160">
                  <c:v>35.438032</c:v>
                </c:pt>
                <c:pt idx="2161">
                  <c:v>35.435476000000001</c:v>
                </c:pt>
                <c:pt idx="2162">
                  <c:v>35.427743999999997</c:v>
                </c:pt>
                <c:pt idx="2163">
                  <c:v>35.524155999999998</c:v>
                </c:pt>
                <c:pt idx="2164">
                  <c:v>35.207431999999997</c:v>
                </c:pt>
                <c:pt idx="2165">
                  <c:v>35.229764000000003</c:v>
                </c:pt>
                <c:pt idx="2166">
                  <c:v>35.443939999999998</c:v>
                </c:pt>
                <c:pt idx="2167">
                  <c:v>35.410243999999999</c:v>
                </c:pt>
                <c:pt idx="2168">
                  <c:v>35.284171999999998</c:v>
                </c:pt>
                <c:pt idx="2169">
                  <c:v>35.426212</c:v>
                </c:pt>
                <c:pt idx="2170">
                  <c:v>35.301264000000003</c:v>
                </c:pt>
                <c:pt idx="2171">
                  <c:v>35.277299999999997</c:v>
                </c:pt>
                <c:pt idx="2172">
                  <c:v>35.415999999999997</c:v>
                </c:pt>
                <c:pt idx="2173">
                  <c:v>35.335979999999999</c:v>
                </c:pt>
                <c:pt idx="2174">
                  <c:v>35.341912000000001</c:v>
                </c:pt>
                <c:pt idx="2175">
                  <c:v>35.342232000000003</c:v>
                </c:pt>
                <c:pt idx="2176">
                  <c:v>35.455264</c:v>
                </c:pt>
                <c:pt idx="2177">
                  <c:v>35.109788000000002</c:v>
                </c:pt>
                <c:pt idx="2178">
                  <c:v>35.143279999999997</c:v>
                </c:pt>
                <c:pt idx="2179">
                  <c:v>35.477367999999998</c:v>
                </c:pt>
                <c:pt idx="2180">
                  <c:v>35.360080000000004</c:v>
                </c:pt>
                <c:pt idx="2181">
                  <c:v>35.322223999999999</c:v>
                </c:pt>
                <c:pt idx="2182">
                  <c:v>35.418888000000003</c:v>
                </c:pt>
                <c:pt idx="2183">
                  <c:v>35.396036000000002</c:v>
                </c:pt>
                <c:pt idx="2184">
                  <c:v>35.185808000000002</c:v>
                </c:pt>
                <c:pt idx="2185">
                  <c:v>35.353907999999997</c:v>
                </c:pt>
                <c:pt idx="2186">
                  <c:v>35.479948</c:v>
                </c:pt>
                <c:pt idx="2187">
                  <c:v>35.429876</c:v>
                </c:pt>
                <c:pt idx="2188">
                  <c:v>35.426364</c:v>
                </c:pt>
                <c:pt idx="2189">
                  <c:v>35.490395999999997</c:v>
                </c:pt>
                <c:pt idx="2190">
                  <c:v>35.225071999999997</c:v>
                </c:pt>
                <c:pt idx="2191">
                  <c:v>35.365664000000002</c:v>
                </c:pt>
                <c:pt idx="2192">
                  <c:v>35.500644000000001</c:v>
                </c:pt>
                <c:pt idx="2193">
                  <c:v>35.346795999999998</c:v>
                </c:pt>
                <c:pt idx="2194">
                  <c:v>35.346795999999998</c:v>
                </c:pt>
                <c:pt idx="2195">
                  <c:v>35.369495999999998</c:v>
                </c:pt>
                <c:pt idx="2196">
                  <c:v>35.361268000000003</c:v>
                </c:pt>
                <c:pt idx="2197">
                  <c:v>35.431215999999999</c:v>
                </c:pt>
                <c:pt idx="2198">
                  <c:v>35.351100000000002</c:v>
                </c:pt>
                <c:pt idx="2199">
                  <c:v>35.408372</c:v>
                </c:pt>
                <c:pt idx="2200">
                  <c:v>35.432127999999999</c:v>
                </c:pt>
                <c:pt idx="2201">
                  <c:v>35.194476000000002</c:v>
                </c:pt>
                <c:pt idx="2202">
                  <c:v>35.331119999999999</c:v>
                </c:pt>
                <c:pt idx="2203">
                  <c:v>35.454971999999998</c:v>
                </c:pt>
                <c:pt idx="2204">
                  <c:v>35.232460000000003</c:v>
                </c:pt>
                <c:pt idx="2205">
                  <c:v>35.448140000000002</c:v>
                </c:pt>
                <c:pt idx="2206">
                  <c:v>35.523375999999999</c:v>
                </c:pt>
                <c:pt idx="2207">
                  <c:v>35.440111999999999</c:v>
                </c:pt>
                <c:pt idx="2208">
                  <c:v>35.496195999999998</c:v>
                </c:pt>
                <c:pt idx="2209">
                  <c:v>35.400919999999999</c:v>
                </c:pt>
                <c:pt idx="2210">
                  <c:v>35.301375999999998</c:v>
                </c:pt>
                <c:pt idx="2211">
                  <c:v>35.277284000000002</c:v>
                </c:pt>
                <c:pt idx="2212">
                  <c:v>35.522120000000001</c:v>
                </c:pt>
                <c:pt idx="2213">
                  <c:v>35.515107999999998</c:v>
                </c:pt>
                <c:pt idx="2214">
                  <c:v>35.429492000000003</c:v>
                </c:pt>
                <c:pt idx="2215">
                  <c:v>35.513564000000002</c:v>
                </c:pt>
                <c:pt idx="2216">
                  <c:v>35.60698</c:v>
                </c:pt>
                <c:pt idx="2217">
                  <c:v>35.244036000000001</c:v>
                </c:pt>
                <c:pt idx="2218">
                  <c:v>35.400548000000001</c:v>
                </c:pt>
                <c:pt idx="2219">
                  <c:v>35.325408000000003</c:v>
                </c:pt>
                <c:pt idx="2220">
                  <c:v>35.356819999999999</c:v>
                </c:pt>
                <c:pt idx="2221">
                  <c:v>35.254131999999998</c:v>
                </c:pt>
                <c:pt idx="2222">
                  <c:v>35.422808000000003</c:v>
                </c:pt>
                <c:pt idx="2223">
                  <c:v>35.340027999999997</c:v>
                </c:pt>
                <c:pt idx="2224">
                  <c:v>35.452551999999997</c:v>
                </c:pt>
                <c:pt idx="2225">
                  <c:v>35.330568</c:v>
                </c:pt>
                <c:pt idx="2226">
                  <c:v>35.381667999999998</c:v>
                </c:pt>
                <c:pt idx="2227">
                  <c:v>35.290923999999997</c:v>
                </c:pt>
                <c:pt idx="2228">
                  <c:v>35.271836</c:v>
                </c:pt>
                <c:pt idx="2229">
                  <c:v>35.290323999999998</c:v>
                </c:pt>
                <c:pt idx="2230">
                  <c:v>35.514879999999998</c:v>
                </c:pt>
                <c:pt idx="2231">
                  <c:v>35.526164000000001</c:v>
                </c:pt>
                <c:pt idx="2232">
                  <c:v>35.382612000000002</c:v>
                </c:pt>
                <c:pt idx="2233">
                  <c:v>35.422404</c:v>
                </c:pt>
                <c:pt idx="2234">
                  <c:v>35.393543999999999</c:v>
                </c:pt>
                <c:pt idx="2235">
                  <c:v>35.319732000000002</c:v>
                </c:pt>
                <c:pt idx="2236">
                  <c:v>35.457799999999999</c:v>
                </c:pt>
                <c:pt idx="2237">
                  <c:v>35.352392000000002</c:v>
                </c:pt>
                <c:pt idx="2238">
                  <c:v>35.312443999999999</c:v>
                </c:pt>
                <c:pt idx="2239">
                  <c:v>35.241604000000002</c:v>
                </c:pt>
                <c:pt idx="2240">
                  <c:v>35.566524000000001</c:v>
                </c:pt>
                <c:pt idx="2241">
                  <c:v>35.384188000000002</c:v>
                </c:pt>
                <c:pt idx="2242">
                  <c:v>35.291747999999998</c:v>
                </c:pt>
                <c:pt idx="2243">
                  <c:v>35.385387999999999</c:v>
                </c:pt>
                <c:pt idx="2244">
                  <c:v>35.439675999999999</c:v>
                </c:pt>
                <c:pt idx="2245">
                  <c:v>35.483876000000002</c:v>
                </c:pt>
                <c:pt idx="2246">
                  <c:v>35.559488000000002</c:v>
                </c:pt>
                <c:pt idx="2247">
                  <c:v>35.505935999999998</c:v>
                </c:pt>
                <c:pt idx="2248">
                  <c:v>35.155928000000003</c:v>
                </c:pt>
                <c:pt idx="2249">
                  <c:v>35.475872000000003</c:v>
                </c:pt>
                <c:pt idx="2250">
                  <c:v>35.367584000000001</c:v>
                </c:pt>
                <c:pt idx="2251">
                  <c:v>35.228355999999998</c:v>
                </c:pt>
                <c:pt idx="2252">
                  <c:v>35.480939999999997</c:v>
                </c:pt>
                <c:pt idx="2253">
                  <c:v>35.310484000000002</c:v>
                </c:pt>
                <c:pt idx="2254">
                  <c:v>35.221324000000003</c:v>
                </c:pt>
                <c:pt idx="2255">
                  <c:v>35.543331999999999</c:v>
                </c:pt>
                <c:pt idx="2256">
                  <c:v>35.313192000000001</c:v>
                </c:pt>
                <c:pt idx="2257">
                  <c:v>35.290987999999999</c:v>
                </c:pt>
                <c:pt idx="2258">
                  <c:v>35.269744000000003</c:v>
                </c:pt>
                <c:pt idx="2259">
                  <c:v>35.180019999999999</c:v>
                </c:pt>
                <c:pt idx="2260">
                  <c:v>35.261235999999997</c:v>
                </c:pt>
                <c:pt idx="2261">
                  <c:v>35.488599999999998</c:v>
                </c:pt>
                <c:pt idx="2262">
                  <c:v>35.316296000000001</c:v>
                </c:pt>
                <c:pt idx="2263">
                  <c:v>35.272604000000001</c:v>
                </c:pt>
                <c:pt idx="2264">
                  <c:v>35.556496000000003</c:v>
                </c:pt>
                <c:pt idx="2265">
                  <c:v>35.361812</c:v>
                </c:pt>
                <c:pt idx="2266">
                  <c:v>35.281987999999998</c:v>
                </c:pt>
                <c:pt idx="2267">
                  <c:v>35.313040000000001</c:v>
                </c:pt>
                <c:pt idx="2268">
                  <c:v>35.455787999999998</c:v>
                </c:pt>
                <c:pt idx="2269">
                  <c:v>35.270007999999997</c:v>
                </c:pt>
                <c:pt idx="2270">
                  <c:v>35.177404000000003</c:v>
                </c:pt>
                <c:pt idx="2271">
                  <c:v>35.465587999999997</c:v>
                </c:pt>
                <c:pt idx="2272">
                  <c:v>35.212940000000003</c:v>
                </c:pt>
                <c:pt idx="2273">
                  <c:v>35.367032000000002</c:v>
                </c:pt>
                <c:pt idx="2274">
                  <c:v>35.422547999999999</c:v>
                </c:pt>
                <c:pt idx="2275">
                  <c:v>35.403419999999997</c:v>
                </c:pt>
                <c:pt idx="2276">
                  <c:v>35.14734</c:v>
                </c:pt>
                <c:pt idx="2277">
                  <c:v>35.296044000000002</c:v>
                </c:pt>
                <c:pt idx="2278">
                  <c:v>35.194083999999997</c:v>
                </c:pt>
                <c:pt idx="2279">
                  <c:v>35.251067999999997</c:v>
                </c:pt>
                <c:pt idx="2280">
                  <c:v>35.284624000000001</c:v>
                </c:pt>
                <c:pt idx="2281">
                  <c:v>35.333672</c:v>
                </c:pt>
                <c:pt idx="2282">
                  <c:v>35.410907999999999</c:v>
                </c:pt>
                <c:pt idx="2283">
                  <c:v>35.200760000000002</c:v>
                </c:pt>
                <c:pt idx="2284">
                  <c:v>35.306519999999999</c:v>
                </c:pt>
                <c:pt idx="2285">
                  <c:v>35.425980000000003</c:v>
                </c:pt>
                <c:pt idx="2286">
                  <c:v>35.217708000000002</c:v>
                </c:pt>
                <c:pt idx="2287">
                  <c:v>35.286423999999997</c:v>
                </c:pt>
                <c:pt idx="2288">
                  <c:v>35.250951999999998</c:v>
                </c:pt>
                <c:pt idx="2289">
                  <c:v>35.407260000000001</c:v>
                </c:pt>
                <c:pt idx="2290">
                  <c:v>35.300739999999998</c:v>
                </c:pt>
                <c:pt idx="2291">
                  <c:v>35.386547999999998</c:v>
                </c:pt>
                <c:pt idx="2292">
                  <c:v>35.278736000000002</c:v>
                </c:pt>
                <c:pt idx="2293">
                  <c:v>35.129328000000001</c:v>
                </c:pt>
                <c:pt idx="2294">
                  <c:v>35.534008</c:v>
                </c:pt>
                <c:pt idx="2295">
                  <c:v>35.441180000000003</c:v>
                </c:pt>
                <c:pt idx="2296">
                  <c:v>35.536436000000002</c:v>
                </c:pt>
                <c:pt idx="2297">
                  <c:v>35.274659999999997</c:v>
                </c:pt>
                <c:pt idx="2298">
                  <c:v>35.228304000000001</c:v>
                </c:pt>
                <c:pt idx="2299">
                  <c:v>35.548431999999998</c:v>
                </c:pt>
                <c:pt idx="2300">
                  <c:v>35.455683999999998</c:v>
                </c:pt>
                <c:pt idx="2301">
                  <c:v>35.275163999999997</c:v>
                </c:pt>
                <c:pt idx="2302">
                  <c:v>35.328367999999998</c:v>
                </c:pt>
                <c:pt idx="2303">
                  <c:v>35.319811999999999</c:v>
                </c:pt>
                <c:pt idx="2304">
                  <c:v>35.321516000000003</c:v>
                </c:pt>
                <c:pt idx="2305">
                  <c:v>35.268631999999997</c:v>
                </c:pt>
                <c:pt idx="2306">
                  <c:v>35.321159999999999</c:v>
                </c:pt>
                <c:pt idx="2307">
                  <c:v>35.255184</c:v>
                </c:pt>
                <c:pt idx="2308">
                  <c:v>35.499420000000001</c:v>
                </c:pt>
                <c:pt idx="2309">
                  <c:v>35.334440000000001</c:v>
                </c:pt>
                <c:pt idx="2310">
                  <c:v>35.295000000000002</c:v>
                </c:pt>
                <c:pt idx="2311">
                  <c:v>35.262903999999999</c:v>
                </c:pt>
                <c:pt idx="2312">
                  <c:v>35.383859999999999</c:v>
                </c:pt>
                <c:pt idx="2313">
                  <c:v>35.283000000000001</c:v>
                </c:pt>
                <c:pt idx="2314">
                  <c:v>35.384016000000003</c:v>
                </c:pt>
                <c:pt idx="2315">
                  <c:v>35.297148</c:v>
                </c:pt>
                <c:pt idx="2316">
                  <c:v>35.337808000000003</c:v>
                </c:pt>
                <c:pt idx="2317">
                  <c:v>35.385463999999999</c:v>
                </c:pt>
                <c:pt idx="2318">
                  <c:v>35.332115999999999</c:v>
                </c:pt>
                <c:pt idx="2319">
                  <c:v>35.098607999999999</c:v>
                </c:pt>
                <c:pt idx="2320">
                  <c:v>35.25562</c:v>
                </c:pt>
                <c:pt idx="2321">
                  <c:v>35.629632000000001</c:v>
                </c:pt>
                <c:pt idx="2322">
                  <c:v>35.384360000000001</c:v>
                </c:pt>
                <c:pt idx="2323">
                  <c:v>35.303899999999999</c:v>
                </c:pt>
                <c:pt idx="2324">
                  <c:v>35.597251999999997</c:v>
                </c:pt>
                <c:pt idx="2325">
                  <c:v>35.412391999999997</c:v>
                </c:pt>
                <c:pt idx="2326">
                  <c:v>35.219679999999997</c:v>
                </c:pt>
                <c:pt idx="2327">
                  <c:v>35.145428000000003</c:v>
                </c:pt>
                <c:pt idx="2328">
                  <c:v>35.458179999999999</c:v>
                </c:pt>
                <c:pt idx="2329">
                  <c:v>35.398316000000001</c:v>
                </c:pt>
                <c:pt idx="2330">
                  <c:v>35.175772000000002</c:v>
                </c:pt>
                <c:pt idx="2331">
                  <c:v>35.422708</c:v>
                </c:pt>
                <c:pt idx="2332">
                  <c:v>35.497340000000001</c:v>
                </c:pt>
                <c:pt idx="2333">
                  <c:v>35.364939999999997</c:v>
                </c:pt>
                <c:pt idx="2334">
                  <c:v>35.375528000000003</c:v>
                </c:pt>
                <c:pt idx="2335">
                  <c:v>35.394984000000001</c:v>
                </c:pt>
                <c:pt idx="2336">
                  <c:v>35.398800000000001</c:v>
                </c:pt>
                <c:pt idx="2337">
                  <c:v>35.193676000000004</c:v>
                </c:pt>
                <c:pt idx="2338">
                  <c:v>35.308700000000002</c:v>
                </c:pt>
                <c:pt idx="2339">
                  <c:v>35.483820000000001</c:v>
                </c:pt>
                <c:pt idx="2340">
                  <c:v>35.492199999999997</c:v>
                </c:pt>
                <c:pt idx="2341">
                  <c:v>35.284236</c:v>
                </c:pt>
                <c:pt idx="2342">
                  <c:v>35.540976000000001</c:v>
                </c:pt>
                <c:pt idx="2343">
                  <c:v>35.278444</c:v>
                </c:pt>
                <c:pt idx="2344">
                  <c:v>35.289031999999999</c:v>
                </c:pt>
                <c:pt idx="2345">
                  <c:v>35.546992000000003</c:v>
                </c:pt>
                <c:pt idx="2346">
                  <c:v>35.316236000000004</c:v>
                </c:pt>
                <c:pt idx="2347">
                  <c:v>35.487656000000001</c:v>
                </c:pt>
                <c:pt idx="2348">
                  <c:v>35.480468000000002</c:v>
                </c:pt>
                <c:pt idx="2349">
                  <c:v>35.394511999999999</c:v>
                </c:pt>
                <c:pt idx="2350">
                  <c:v>35.394511999999999</c:v>
                </c:pt>
                <c:pt idx="2351">
                  <c:v>35.500660000000003</c:v>
                </c:pt>
                <c:pt idx="2352">
                  <c:v>35.430171999999999</c:v>
                </c:pt>
                <c:pt idx="2353">
                  <c:v>35.366764000000003</c:v>
                </c:pt>
                <c:pt idx="2354">
                  <c:v>35.397863999999998</c:v>
                </c:pt>
                <c:pt idx="2355">
                  <c:v>35.390571999999999</c:v>
                </c:pt>
                <c:pt idx="2356">
                  <c:v>35.390571999999999</c:v>
                </c:pt>
                <c:pt idx="2357">
                  <c:v>35.210563999999998</c:v>
                </c:pt>
                <c:pt idx="2358">
                  <c:v>35.169328</c:v>
                </c:pt>
                <c:pt idx="2359">
                  <c:v>35.306528</c:v>
                </c:pt>
                <c:pt idx="2360">
                  <c:v>35.374119999999998</c:v>
                </c:pt>
                <c:pt idx="2361">
                  <c:v>35.379936000000001</c:v>
                </c:pt>
                <c:pt idx="2362">
                  <c:v>35.373539999999998</c:v>
                </c:pt>
                <c:pt idx="2363">
                  <c:v>35.33558</c:v>
                </c:pt>
                <c:pt idx="2364">
                  <c:v>35.444195999999998</c:v>
                </c:pt>
                <c:pt idx="2365">
                  <c:v>35.303539999999998</c:v>
                </c:pt>
                <c:pt idx="2366">
                  <c:v>35.165635999999999</c:v>
                </c:pt>
                <c:pt idx="2367">
                  <c:v>35.370111999999999</c:v>
                </c:pt>
                <c:pt idx="2368">
                  <c:v>35.288932000000003</c:v>
                </c:pt>
                <c:pt idx="2369">
                  <c:v>35.265087999999999</c:v>
                </c:pt>
                <c:pt idx="2370">
                  <c:v>35.499940000000002</c:v>
                </c:pt>
                <c:pt idx="2371">
                  <c:v>35.312832</c:v>
                </c:pt>
                <c:pt idx="2372">
                  <c:v>35.234887999999998</c:v>
                </c:pt>
                <c:pt idx="2373">
                  <c:v>35.424779999999998</c:v>
                </c:pt>
                <c:pt idx="2374">
                  <c:v>35.428868000000001</c:v>
                </c:pt>
                <c:pt idx="2375">
                  <c:v>35.103588000000002</c:v>
                </c:pt>
                <c:pt idx="2376">
                  <c:v>35.196240000000003</c:v>
                </c:pt>
                <c:pt idx="2377">
                  <c:v>35.426492000000003</c:v>
                </c:pt>
                <c:pt idx="2378">
                  <c:v>35.353543999999999</c:v>
                </c:pt>
                <c:pt idx="2379">
                  <c:v>35.243251999999998</c:v>
                </c:pt>
                <c:pt idx="2380">
                  <c:v>35.303924000000002</c:v>
                </c:pt>
                <c:pt idx="2381">
                  <c:v>35.227719999999998</c:v>
                </c:pt>
                <c:pt idx="2382">
                  <c:v>35.113880000000002</c:v>
                </c:pt>
                <c:pt idx="2383">
                  <c:v>35.467748</c:v>
                </c:pt>
                <c:pt idx="2384">
                  <c:v>35.403756000000001</c:v>
                </c:pt>
                <c:pt idx="2385">
                  <c:v>35.251756</c:v>
                </c:pt>
                <c:pt idx="2386">
                  <c:v>35.574607999999998</c:v>
                </c:pt>
                <c:pt idx="2387">
                  <c:v>35.306068000000003</c:v>
                </c:pt>
                <c:pt idx="2388">
                  <c:v>35.313720000000004</c:v>
                </c:pt>
                <c:pt idx="2389">
                  <c:v>35.253847999999998</c:v>
                </c:pt>
                <c:pt idx="2390">
                  <c:v>35.373660000000001</c:v>
                </c:pt>
                <c:pt idx="2391">
                  <c:v>35.522875999999997</c:v>
                </c:pt>
                <c:pt idx="2392">
                  <c:v>35.323087999999998</c:v>
                </c:pt>
                <c:pt idx="2393">
                  <c:v>35.210948000000002</c:v>
                </c:pt>
                <c:pt idx="2394">
                  <c:v>35.425759999999997</c:v>
                </c:pt>
                <c:pt idx="2395">
                  <c:v>35.307035999999997</c:v>
                </c:pt>
                <c:pt idx="2396">
                  <c:v>35.359456000000002</c:v>
                </c:pt>
                <c:pt idx="2397">
                  <c:v>35.561987999999999</c:v>
                </c:pt>
                <c:pt idx="2398">
                  <c:v>35.453851999999998</c:v>
                </c:pt>
                <c:pt idx="2399">
                  <c:v>35.310228000000002</c:v>
                </c:pt>
                <c:pt idx="2400">
                  <c:v>35.280268</c:v>
                </c:pt>
                <c:pt idx="2401">
                  <c:v>35.331448000000002</c:v>
                </c:pt>
                <c:pt idx="2402">
                  <c:v>35.286340000000003</c:v>
                </c:pt>
                <c:pt idx="2403">
                  <c:v>35.447740000000003</c:v>
                </c:pt>
                <c:pt idx="2404">
                  <c:v>35.326784000000004</c:v>
                </c:pt>
                <c:pt idx="2405">
                  <c:v>35.332003999999998</c:v>
                </c:pt>
                <c:pt idx="2406">
                  <c:v>35.359588000000002</c:v>
                </c:pt>
                <c:pt idx="2407">
                  <c:v>35.416455999999997</c:v>
                </c:pt>
                <c:pt idx="2408">
                  <c:v>35.372335999999997</c:v>
                </c:pt>
                <c:pt idx="2409">
                  <c:v>35.359983999999997</c:v>
                </c:pt>
                <c:pt idx="2410">
                  <c:v>35.473356000000003</c:v>
                </c:pt>
                <c:pt idx="2411">
                  <c:v>35.257072000000001</c:v>
                </c:pt>
                <c:pt idx="2412">
                  <c:v>35.432020000000001</c:v>
                </c:pt>
                <c:pt idx="2413">
                  <c:v>35.264436000000003</c:v>
                </c:pt>
                <c:pt idx="2414">
                  <c:v>35.144368</c:v>
                </c:pt>
                <c:pt idx="2415">
                  <c:v>35.343456000000003</c:v>
                </c:pt>
                <c:pt idx="2416">
                  <c:v>35.306275999999997</c:v>
                </c:pt>
                <c:pt idx="2417">
                  <c:v>35.323507999999997</c:v>
                </c:pt>
                <c:pt idx="2418">
                  <c:v>35.267547999999998</c:v>
                </c:pt>
                <c:pt idx="2419">
                  <c:v>35.410868000000001</c:v>
                </c:pt>
                <c:pt idx="2420">
                  <c:v>35.257559999999998</c:v>
                </c:pt>
                <c:pt idx="2421">
                  <c:v>35.294432</c:v>
                </c:pt>
                <c:pt idx="2422">
                  <c:v>35.222563999999998</c:v>
                </c:pt>
                <c:pt idx="2423">
                  <c:v>35.247224000000003</c:v>
                </c:pt>
                <c:pt idx="2424">
                  <c:v>35.293272000000002</c:v>
                </c:pt>
                <c:pt idx="2425">
                  <c:v>35.267755999999999</c:v>
                </c:pt>
                <c:pt idx="2426">
                  <c:v>35.277191999999999</c:v>
                </c:pt>
                <c:pt idx="2427">
                  <c:v>35.371051999999999</c:v>
                </c:pt>
                <c:pt idx="2428">
                  <c:v>35.451819999999998</c:v>
                </c:pt>
                <c:pt idx="2429">
                  <c:v>35.275571999999997</c:v>
                </c:pt>
                <c:pt idx="2430">
                  <c:v>35.054720000000003</c:v>
                </c:pt>
                <c:pt idx="2431">
                  <c:v>35.549328000000003</c:v>
                </c:pt>
                <c:pt idx="2432">
                  <c:v>35.447975999999997</c:v>
                </c:pt>
                <c:pt idx="2433">
                  <c:v>35.319699999999997</c:v>
                </c:pt>
                <c:pt idx="2434">
                  <c:v>35.422072</c:v>
                </c:pt>
                <c:pt idx="2435">
                  <c:v>35.302976000000001</c:v>
                </c:pt>
                <c:pt idx="2436">
                  <c:v>35.311968</c:v>
                </c:pt>
                <c:pt idx="2437">
                  <c:v>35.305728000000002</c:v>
                </c:pt>
                <c:pt idx="2438">
                  <c:v>35.170983999999997</c:v>
                </c:pt>
                <c:pt idx="2439">
                  <c:v>35.304876</c:v>
                </c:pt>
                <c:pt idx="2440">
                  <c:v>35.394592000000003</c:v>
                </c:pt>
                <c:pt idx="2441">
                  <c:v>35.334968000000003</c:v>
                </c:pt>
                <c:pt idx="2442">
                  <c:v>35.225568000000003</c:v>
                </c:pt>
                <c:pt idx="2443">
                  <c:v>35.394359999999999</c:v>
                </c:pt>
                <c:pt idx="2444">
                  <c:v>35.380864000000003</c:v>
                </c:pt>
                <c:pt idx="2445">
                  <c:v>35.485340000000001</c:v>
                </c:pt>
                <c:pt idx="2446">
                  <c:v>35.191471999999997</c:v>
                </c:pt>
                <c:pt idx="2447">
                  <c:v>35.151060000000001</c:v>
                </c:pt>
                <c:pt idx="2448">
                  <c:v>35.561295999999999</c:v>
                </c:pt>
                <c:pt idx="2449">
                  <c:v>35.353591999999999</c:v>
                </c:pt>
                <c:pt idx="2450">
                  <c:v>35.305943999999997</c:v>
                </c:pt>
                <c:pt idx="2451">
                  <c:v>35.342627999999998</c:v>
                </c:pt>
                <c:pt idx="2452">
                  <c:v>35.293308000000003</c:v>
                </c:pt>
                <c:pt idx="2453">
                  <c:v>35.413387999999998</c:v>
                </c:pt>
                <c:pt idx="2454">
                  <c:v>35.223784000000002</c:v>
                </c:pt>
                <c:pt idx="2455">
                  <c:v>35.094831999999997</c:v>
                </c:pt>
                <c:pt idx="2456">
                  <c:v>35.346060000000001</c:v>
                </c:pt>
                <c:pt idx="2457">
                  <c:v>35.341119999999997</c:v>
                </c:pt>
                <c:pt idx="2458">
                  <c:v>35.398000000000003</c:v>
                </c:pt>
                <c:pt idx="2459">
                  <c:v>35.204740000000001</c:v>
                </c:pt>
                <c:pt idx="2460">
                  <c:v>35.418011999999997</c:v>
                </c:pt>
                <c:pt idx="2461">
                  <c:v>35.280284000000002</c:v>
                </c:pt>
                <c:pt idx="2462">
                  <c:v>35.162455999999999</c:v>
                </c:pt>
                <c:pt idx="2463">
                  <c:v>35.331435999999997</c:v>
                </c:pt>
                <c:pt idx="2464">
                  <c:v>35.483916000000001</c:v>
                </c:pt>
                <c:pt idx="2465">
                  <c:v>35.389248000000002</c:v>
                </c:pt>
                <c:pt idx="2466">
                  <c:v>35.269604000000001</c:v>
                </c:pt>
                <c:pt idx="2467">
                  <c:v>35.262408000000001</c:v>
                </c:pt>
                <c:pt idx="2468">
                  <c:v>35.271923999999999</c:v>
                </c:pt>
                <c:pt idx="2469">
                  <c:v>35.311784000000003</c:v>
                </c:pt>
                <c:pt idx="2470">
                  <c:v>35.395587999999996</c:v>
                </c:pt>
                <c:pt idx="2471">
                  <c:v>35.375036000000001</c:v>
                </c:pt>
                <c:pt idx="2472">
                  <c:v>35.294395999999999</c:v>
                </c:pt>
                <c:pt idx="2473">
                  <c:v>35.451408000000001</c:v>
                </c:pt>
                <c:pt idx="2474">
                  <c:v>35.380119999999998</c:v>
                </c:pt>
                <c:pt idx="2475">
                  <c:v>35.414236000000002</c:v>
                </c:pt>
                <c:pt idx="2476">
                  <c:v>35.211419999999997</c:v>
                </c:pt>
                <c:pt idx="2477">
                  <c:v>35.411912000000001</c:v>
                </c:pt>
                <c:pt idx="2478">
                  <c:v>35.432867999999999</c:v>
                </c:pt>
                <c:pt idx="2479">
                  <c:v>35.442824000000002</c:v>
                </c:pt>
                <c:pt idx="2480">
                  <c:v>35.288460000000001</c:v>
                </c:pt>
                <c:pt idx="2481">
                  <c:v>35.314923999999998</c:v>
                </c:pt>
                <c:pt idx="2482">
                  <c:v>35.266379999999998</c:v>
                </c:pt>
                <c:pt idx="2483">
                  <c:v>35.280644000000002</c:v>
                </c:pt>
                <c:pt idx="2484">
                  <c:v>35.360075999999999</c:v>
                </c:pt>
                <c:pt idx="2485">
                  <c:v>35.335147999999997</c:v>
                </c:pt>
                <c:pt idx="2486">
                  <c:v>35.328232</c:v>
                </c:pt>
                <c:pt idx="2487">
                  <c:v>35.440584000000001</c:v>
                </c:pt>
                <c:pt idx="2488">
                  <c:v>35.453816000000003</c:v>
                </c:pt>
                <c:pt idx="2489">
                  <c:v>35.484963999999998</c:v>
                </c:pt>
                <c:pt idx="2490">
                  <c:v>35.342827999999997</c:v>
                </c:pt>
                <c:pt idx="2491">
                  <c:v>35.242235999999998</c:v>
                </c:pt>
                <c:pt idx="2492">
                  <c:v>35.375256</c:v>
                </c:pt>
                <c:pt idx="2493">
                  <c:v>35.419932000000003</c:v>
                </c:pt>
                <c:pt idx="2494">
                  <c:v>35.279739999999997</c:v>
                </c:pt>
                <c:pt idx="2495">
                  <c:v>35.348607999999999</c:v>
                </c:pt>
                <c:pt idx="2496">
                  <c:v>35.365907999999997</c:v>
                </c:pt>
                <c:pt idx="2497">
                  <c:v>35.314456</c:v>
                </c:pt>
                <c:pt idx="2498">
                  <c:v>35.370868000000002</c:v>
                </c:pt>
                <c:pt idx="2499">
                  <c:v>35.339568</c:v>
                </c:pt>
                <c:pt idx="2500">
                  <c:v>35.428704000000003</c:v>
                </c:pt>
                <c:pt idx="2501">
                  <c:v>35.333419999999997</c:v>
                </c:pt>
                <c:pt idx="2502">
                  <c:v>35.329112000000002</c:v>
                </c:pt>
                <c:pt idx="2503">
                  <c:v>35.350467999999999</c:v>
                </c:pt>
                <c:pt idx="2504">
                  <c:v>35.388240000000003</c:v>
                </c:pt>
                <c:pt idx="2505">
                  <c:v>35.469011999999999</c:v>
                </c:pt>
                <c:pt idx="2506">
                  <c:v>35.431640000000002</c:v>
                </c:pt>
                <c:pt idx="2507">
                  <c:v>35.272919999999999</c:v>
                </c:pt>
                <c:pt idx="2508">
                  <c:v>35.415376000000002</c:v>
                </c:pt>
                <c:pt idx="2509">
                  <c:v>35.385516000000003</c:v>
                </c:pt>
                <c:pt idx="2510">
                  <c:v>35.396735999999997</c:v>
                </c:pt>
                <c:pt idx="2511">
                  <c:v>35.287308000000003</c:v>
                </c:pt>
                <c:pt idx="2512">
                  <c:v>35.472524</c:v>
                </c:pt>
                <c:pt idx="2513">
                  <c:v>35.358559999999997</c:v>
                </c:pt>
                <c:pt idx="2514">
                  <c:v>35.461804000000001</c:v>
                </c:pt>
                <c:pt idx="2515">
                  <c:v>35.294468000000002</c:v>
                </c:pt>
                <c:pt idx="2516">
                  <c:v>35.330871999999999</c:v>
                </c:pt>
                <c:pt idx="2517">
                  <c:v>35.298363999999999</c:v>
                </c:pt>
                <c:pt idx="2518">
                  <c:v>35.202227999999998</c:v>
                </c:pt>
                <c:pt idx="2519">
                  <c:v>35.114235999999998</c:v>
                </c:pt>
                <c:pt idx="2520">
                  <c:v>35.417388000000003</c:v>
                </c:pt>
                <c:pt idx="2521">
                  <c:v>35.496372000000001</c:v>
                </c:pt>
                <c:pt idx="2522">
                  <c:v>35.301192</c:v>
                </c:pt>
                <c:pt idx="2523">
                  <c:v>35.223911999999999</c:v>
                </c:pt>
                <c:pt idx="2524">
                  <c:v>35.464787999999999</c:v>
                </c:pt>
                <c:pt idx="2525">
                  <c:v>35.302500000000002</c:v>
                </c:pt>
                <c:pt idx="2526">
                  <c:v>35.272964000000002</c:v>
                </c:pt>
                <c:pt idx="2527">
                  <c:v>35.390684</c:v>
                </c:pt>
                <c:pt idx="2528">
                  <c:v>35.285747999999998</c:v>
                </c:pt>
                <c:pt idx="2529">
                  <c:v>35.299588</c:v>
                </c:pt>
                <c:pt idx="2530">
                  <c:v>35.078172000000002</c:v>
                </c:pt>
                <c:pt idx="2531">
                  <c:v>35.417228000000001</c:v>
                </c:pt>
                <c:pt idx="2532">
                  <c:v>35.431080000000001</c:v>
                </c:pt>
                <c:pt idx="2533">
                  <c:v>35.154631999999999</c:v>
                </c:pt>
                <c:pt idx="2534">
                  <c:v>35.224724000000002</c:v>
                </c:pt>
                <c:pt idx="2535">
                  <c:v>35.422575999999999</c:v>
                </c:pt>
                <c:pt idx="2536">
                  <c:v>35.290812000000003</c:v>
                </c:pt>
                <c:pt idx="2537">
                  <c:v>35.298532000000002</c:v>
                </c:pt>
                <c:pt idx="2538">
                  <c:v>35.260100000000001</c:v>
                </c:pt>
                <c:pt idx="2539">
                  <c:v>35.334524000000002</c:v>
                </c:pt>
                <c:pt idx="2540">
                  <c:v>35.346060000000001</c:v>
                </c:pt>
                <c:pt idx="2541">
                  <c:v>35.252392</c:v>
                </c:pt>
                <c:pt idx="2542">
                  <c:v>35.284523999999998</c:v>
                </c:pt>
                <c:pt idx="2543">
                  <c:v>35.384079999999997</c:v>
                </c:pt>
                <c:pt idx="2544">
                  <c:v>35.213560000000001</c:v>
                </c:pt>
                <c:pt idx="2545">
                  <c:v>35.328279999999999</c:v>
                </c:pt>
                <c:pt idx="2546">
                  <c:v>35.388848000000003</c:v>
                </c:pt>
                <c:pt idx="2547">
                  <c:v>35.175724000000002</c:v>
                </c:pt>
                <c:pt idx="2548">
                  <c:v>35.220143999999998</c:v>
                </c:pt>
                <c:pt idx="2549">
                  <c:v>35.426808000000001</c:v>
                </c:pt>
                <c:pt idx="2550">
                  <c:v>35.245016</c:v>
                </c:pt>
                <c:pt idx="2551">
                  <c:v>35.205103999999999</c:v>
                </c:pt>
                <c:pt idx="2552">
                  <c:v>35.471808000000003</c:v>
                </c:pt>
                <c:pt idx="2553">
                  <c:v>35.486964</c:v>
                </c:pt>
                <c:pt idx="2554">
                  <c:v>35.428172000000004</c:v>
                </c:pt>
                <c:pt idx="2555">
                  <c:v>35.349632</c:v>
                </c:pt>
                <c:pt idx="2556">
                  <c:v>35.160035999999998</c:v>
                </c:pt>
                <c:pt idx="2557">
                  <c:v>35.277712000000001</c:v>
                </c:pt>
                <c:pt idx="2558">
                  <c:v>35.185471999999997</c:v>
                </c:pt>
                <c:pt idx="2559">
                  <c:v>35.180883999999999</c:v>
                </c:pt>
                <c:pt idx="2560">
                  <c:v>35.367519999999999</c:v>
                </c:pt>
                <c:pt idx="2561">
                  <c:v>35.286928000000003</c:v>
                </c:pt>
                <c:pt idx="2562">
                  <c:v>35.270435999999997</c:v>
                </c:pt>
                <c:pt idx="2563">
                  <c:v>35.383172000000002</c:v>
                </c:pt>
                <c:pt idx="2564">
                  <c:v>35.205480000000001</c:v>
                </c:pt>
                <c:pt idx="2565">
                  <c:v>35.109487999999999</c:v>
                </c:pt>
                <c:pt idx="2566">
                  <c:v>35.203620000000001</c:v>
                </c:pt>
                <c:pt idx="2567">
                  <c:v>35.399856</c:v>
                </c:pt>
                <c:pt idx="2568">
                  <c:v>35.252015999999998</c:v>
                </c:pt>
                <c:pt idx="2569">
                  <c:v>35.326779999999999</c:v>
                </c:pt>
                <c:pt idx="2570">
                  <c:v>35.21884</c:v>
                </c:pt>
                <c:pt idx="2571">
                  <c:v>35.357964000000003</c:v>
                </c:pt>
                <c:pt idx="2572">
                  <c:v>35.282891999999997</c:v>
                </c:pt>
                <c:pt idx="2573">
                  <c:v>35.420324000000001</c:v>
                </c:pt>
                <c:pt idx="2574">
                  <c:v>35.426215999999997</c:v>
                </c:pt>
                <c:pt idx="2575">
                  <c:v>35.245247999999997</c:v>
                </c:pt>
                <c:pt idx="2576">
                  <c:v>35.341548000000003</c:v>
                </c:pt>
                <c:pt idx="2577">
                  <c:v>35.295116</c:v>
                </c:pt>
                <c:pt idx="2578">
                  <c:v>35.229939999999999</c:v>
                </c:pt>
                <c:pt idx="2579">
                  <c:v>35.306524000000003</c:v>
                </c:pt>
                <c:pt idx="2580">
                  <c:v>35.359988000000001</c:v>
                </c:pt>
                <c:pt idx="2581">
                  <c:v>35.181443999999999</c:v>
                </c:pt>
                <c:pt idx="2582">
                  <c:v>35.254463999999999</c:v>
                </c:pt>
                <c:pt idx="2583">
                  <c:v>35.214503999999998</c:v>
                </c:pt>
                <c:pt idx="2584">
                  <c:v>35.352519999999998</c:v>
                </c:pt>
                <c:pt idx="2585">
                  <c:v>35.304112000000003</c:v>
                </c:pt>
                <c:pt idx="2586">
                  <c:v>35.348551999999998</c:v>
                </c:pt>
                <c:pt idx="2587">
                  <c:v>35.300156000000001</c:v>
                </c:pt>
                <c:pt idx="2588">
                  <c:v>35.586596</c:v>
                </c:pt>
                <c:pt idx="2589">
                  <c:v>35.031359999999999</c:v>
                </c:pt>
                <c:pt idx="2590">
                  <c:v>35.289836000000001</c:v>
                </c:pt>
                <c:pt idx="2591">
                  <c:v>35.490895999999999</c:v>
                </c:pt>
                <c:pt idx="2592">
                  <c:v>35.357571999999998</c:v>
                </c:pt>
                <c:pt idx="2593">
                  <c:v>35.540796</c:v>
                </c:pt>
                <c:pt idx="2594">
                  <c:v>35.416524000000003</c:v>
                </c:pt>
                <c:pt idx="2595">
                  <c:v>35.218891999999997</c:v>
                </c:pt>
                <c:pt idx="2596">
                  <c:v>35.348204000000003</c:v>
                </c:pt>
                <c:pt idx="2597">
                  <c:v>35.289248000000001</c:v>
                </c:pt>
                <c:pt idx="2598">
                  <c:v>35.349468000000002</c:v>
                </c:pt>
                <c:pt idx="2599">
                  <c:v>35.278123999999998</c:v>
                </c:pt>
                <c:pt idx="2600">
                  <c:v>35.278123999999998</c:v>
                </c:pt>
                <c:pt idx="2601">
                  <c:v>35.186216000000002</c:v>
                </c:pt>
                <c:pt idx="2602">
                  <c:v>35.137403999999997</c:v>
                </c:pt>
                <c:pt idx="2603">
                  <c:v>35.225284000000002</c:v>
                </c:pt>
                <c:pt idx="2604">
                  <c:v>35.316215999999997</c:v>
                </c:pt>
                <c:pt idx="2605">
                  <c:v>35.225079999999998</c:v>
                </c:pt>
                <c:pt idx="2606">
                  <c:v>35.380307999999999</c:v>
                </c:pt>
                <c:pt idx="2607">
                  <c:v>35.327480000000001</c:v>
                </c:pt>
                <c:pt idx="2608">
                  <c:v>35.230491999999998</c:v>
                </c:pt>
                <c:pt idx="2609">
                  <c:v>35.326839999999997</c:v>
                </c:pt>
                <c:pt idx="2610">
                  <c:v>35.137535999999997</c:v>
                </c:pt>
                <c:pt idx="2611">
                  <c:v>35.314183999999997</c:v>
                </c:pt>
                <c:pt idx="2612">
                  <c:v>35.487611999999999</c:v>
                </c:pt>
                <c:pt idx="2613">
                  <c:v>35.448208000000001</c:v>
                </c:pt>
                <c:pt idx="2614">
                  <c:v>35.156908000000001</c:v>
                </c:pt>
                <c:pt idx="2615">
                  <c:v>35.337152000000003</c:v>
                </c:pt>
                <c:pt idx="2616">
                  <c:v>35.233423999999999</c:v>
                </c:pt>
                <c:pt idx="2617">
                  <c:v>35.209020000000002</c:v>
                </c:pt>
                <c:pt idx="2618">
                  <c:v>35.327488000000002</c:v>
                </c:pt>
                <c:pt idx="2619">
                  <c:v>35.366388000000001</c:v>
                </c:pt>
                <c:pt idx="2620">
                  <c:v>35.366388000000001</c:v>
                </c:pt>
                <c:pt idx="2621">
                  <c:v>35.349995999999997</c:v>
                </c:pt>
                <c:pt idx="2622">
                  <c:v>35.291536000000001</c:v>
                </c:pt>
                <c:pt idx="2623">
                  <c:v>35.286920000000002</c:v>
                </c:pt>
                <c:pt idx="2624">
                  <c:v>35.327731999999997</c:v>
                </c:pt>
                <c:pt idx="2625">
                  <c:v>35.491875999999998</c:v>
                </c:pt>
                <c:pt idx="2626">
                  <c:v>35.202539999999999</c:v>
                </c:pt>
                <c:pt idx="2627">
                  <c:v>35.395876000000001</c:v>
                </c:pt>
                <c:pt idx="2628">
                  <c:v>35.489576</c:v>
                </c:pt>
                <c:pt idx="2629">
                  <c:v>35.132931999999997</c:v>
                </c:pt>
                <c:pt idx="2630">
                  <c:v>35.243484000000002</c:v>
                </c:pt>
                <c:pt idx="2631">
                  <c:v>35.148603999999999</c:v>
                </c:pt>
                <c:pt idx="2632">
                  <c:v>35.120351999999997</c:v>
                </c:pt>
                <c:pt idx="2633">
                  <c:v>35.192127999999997</c:v>
                </c:pt>
                <c:pt idx="2634">
                  <c:v>35.354323999999998</c:v>
                </c:pt>
                <c:pt idx="2635">
                  <c:v>35.292543999999999</c:v>
                </c:pt>
                <c:pt idx="2636">
                  <c:v>35.347304000000001</c:v>
                </c:pt>
                <c:pt idx="2637">
                  <c:v>35.285124000000003</c:v>
                </c:pt>
                <c:pt idx="2638">
                  <c:v>35.096176</c:v>
                </c:pt>
                <c:pt idx="2639">
                  <c:v>35.281655999999998</c:v>
                </c:pt>
                <c:pt idx="2640">
                  <c:v>35.131244000000002</c:v>
                </c:pt>
                <c:pt idx="2641">
                  <c:v>35.255676000000001</c:v>
                </c:pt>
                <c:pt idx="2642">
                  <c:v>35.202908000000001</c:v>
                </c:pt>
                <c:pt idx="2643">
                  <c:v>35.33708</c:v>
                </c:pt>
                <c:pt idx="2644">
                  <c:v>35.253900000000002</c:v>
                </c:pt>
                <c:pt idx="2645">
                  <c:v>35.367283999999998</c:v>
                </c:pt>
                <c:pt idx="2646">
                  <c:v>35.349055999999997</c:v>
                </c:pt>
                <c:pt idx="2647">
                  <c:v>35.155495999999999</c:v>
                </c:pt>
                <c:pt idx="2648">
                  <c:v>35.128723999999998</c:v>
                </c:pt>
                <c:pt idx="2649">
                  <c:v>35.438940000000002</c:v>
                </c:pt>
                <c:pt idx="2650">
                  <c:v>35.276103999999997</c:v>
                </c:pt>
                <c:pt idx="2651">
                  <c:v>35.075091999999998</c:v>
                </c:pt>
                <c:pt idx="2652">
                  <c:v>35.135779999999997</c:v>
                </c:pt>
                <c:pt idx="2653">
                  <c:v>35.336280000000002</c:v>
                </c:pt>
                <c:pt idx="2654">
                  <c:v>35.346088000000002</c:v>
                </c:pt>
                <c:pt idx="2655">
                  <c:v>35.223776000000001</c:v>
                </c:pt>
                <c:pt idx="2656">
                  <c:v>35.250480000000003</c:v>
                </c:pt>
                <c:pt idx="2657">
                  <c:v>35.346356</c:v>
                </c:pt>
                <c:pt idx="2658">
                  <c:v>35.185471999999997</c:v>
                </c:pt>
                <c:pt idx="2659">
                  <c:v>35.452952000000003</c:v>
                </c:pt>
                <c:pt idx="2660">
                  <c:v>35.291303999999997</c:v>
                </c:pt>
                <c:pt idx="2661">
                  <c:v>35.154663999999997</c:v>
                </c:pt>
                <c:pt idx="2662">
                  <c:v>35.348156000000003</c:v>
                </c:pt>
                <c:pt idx="2663">
                  <c:v>35.288255999999997</c:v>
                </c:pt>
                <c:pt idx="2664">
                  <c:v>35.290751999999998</c:v>
                </c:pt>
                <c:pt idx="2665">
                  <c:v>35.314480000000003</c:v>
                </c:pt>
                <c:pt idx="2666">
                  <c:v>35.258184</c:v>
                </c:pt>
                <c:pt idx="2667">
                  <c:v>35.305512</c:v>
                </c:pt>
                <c:pt idx="2668">
                  <c:v>35.32902</c:v>
                </c:pt>
                <c:pt idx="2669">
                  <c:v>35.331603999999999</c:v>
                </c:pt>
                <c:pt idx="2670">
                  <c:v>35.278767999999999</c:v>
                </c:pt>
                <c:pt idx="2671">
                  <c:v>35.231948000000003</c:v>
                </c:pt>
                <c:pt idx="2672">
                  <c:v>35.240264000000003</c:v>
                </c:pt>
                <c:pt idx="2673">
                  <c:v>35.369348000000002</c:v>
                </c:pt>
                <c:pt idx="2674">
                  <c:v>35.225467999999999</c:v>
                </c:pt>
                <c:pt idx="2675">
                  <c:v>35.379371999999996</c:v>
                </c:pt>
                <c:pt idx="2676">
                  <c:v>35.399664000000001</c:v>
                </c:pt>
                <c:pt idx="2677">
                  <c:v>35.270816000000003</c:v>
                </c:pt>
                <c:pt idx="2678">
                  <c:v>35.068044</c:v>
                </c:pt>
                <c:pt idx="2679">
                  <c:v>35.392096000000002</c:v>
                </c:pt>
                <c:pt idx="2680">
                  <c:v>35.236080000000001</c:v>
                </c:pt>
                <c:pt idx="2681">
                  <c:v>35.277084000000002</c:v>
                </c:pt>
                <c:pt idx="2682">
                  <c:v>35.363779999999998</c:v>
                </c:pt>
                <c:pt idx="2683">
                  <c:v>35.214027999999999</c:v>
                </c:pt>
                <c:pt idx="2684">
                  <c:v>35.265819999999998</c:v>
                </c:pt>
                <c:pt idx="2685">
                  <c:v>35.202604000000001</c:v>
                </c:pt>
                <c:pt idx="2686">
                  <c:v>35.164023999999998</c:v>
                </c:pt>
                <c:pt idx="2687">
                  <c:v>35.438788000000002</c:v>
                </c:pt>
                <c:pt idx="2688">
                  <c:v>35.151468000000001</c:v>
                </c:pt>
                <c:pt idx="2689">
                  <c:v>35.010364000000003</c:v>
                </c:pt>
                <c:pt idx="2690">
                  <c:v>35.049424000000002</c:v>
                </c:pt>
                <c:pt idx="2691">
                  <c:v>35.328564</c:v>
                </c:pt>
                <c:pt idx="2692">
                  <c:v>35.153432000000002</c:v>
                </c:pt>
                <c:pt idx="2693">
                  <c:v>35.287564000000003</c:v>
                </c:pt>
                <c:pt idx="2694">
                  <c:v>35.269683999999998</c:v>
                </c:pt>
                <c:pt idx="2695">
                  <c:v>35.304743999999999</c:v>
                </c:pt>
                <c:pt idx="2696">
                  <c:v>35.262340000000002</c:v>
                </c:pt>
                <c:pt idx="2697">
                  <c:v>35.270955999999998</c:v>
                </c:pt>
                <c:pt idx="2698">
                  <c:v>35.311912</c:v>
                </c:pt>
                <c:pt idx="2699">
                  <c:v>35.1783</c:v>
                </c:pt>
                <c:pt idx="2700">
                  <c:v>35.224919999999997</c:v>
                </c:pt>
                <c:pt idx="2701">
                  <c:v>35.267316000000001</c:v>
                </c:pt>
                <c:pt idx="2702">
                  <c:v>35.048476000000001</c:v>
                </c:pt>
                <c:pt idx="2703">
                  <c:v>35.245804</c:v>
                </c:pt>
                <c:pt idx="2704">
                  <c:v>35.358083999999998</c:v>
                </c:pt>
                <c:pt idx="2705">
                  <c:v>35.187424</c:v>
                </c:pt>
                <c:pt idx="2706">
                  <c:v>35.290376000000002</c:v>
                </c:pt>
                <c:pt idx="2707">
                  <c:v>35.372112000000001</c:v>
                </c:pt>
                <c:pt idx="2708">
                  <c:v>35.271796000000002</c:v>
                </c:pt>
                <c:pt idx="2709">
                  <c:v>35.382980000000003</c:v>
                </c:pt>
                <c:pt idx="2710">
                  <c:v>35.377896</c:v>
                </c:pt>
                <c:pt idx="2711">
                  <c:v>35.190143999999997</c:v>
                </c:pt>
                <c:pt idx="2712">
                  <c:v>35.207147999999997</c:v>
                </c:pt>
                <c:pt idx="2713">
                  <c:v>35.318359999999998</c:v>
                </c:pt>
                <c:pt idx="2714">
                  <c:v>35.218356</c:v>
                </c:pt>
                <c:pt idx="2715">
                  <c:v>35.198743999999998</c:v>
                </c:pt>
                <c:pt idx="2716">
                  <c:v>35.198748000000002</c:v>
                </c:pt>
                <c:pt idx="2717">
                  <c:v>35.283776000000003</c:v>
                </c:pt>
                <c:pt idx="2718">
                  <c:v>35.341527999999997</c:v>
                </c:pt>
                <c:pt idx="2719">
                  <c:v>35.248767999999998</c:v>
                </c:pt>
                <c:pt idx="2720">
                  <c:v>35.186655999999999</c:v>
                </c:pt>
                <c:pt idx="2721">
                  <c:v>35.155991999999998</c:v>
                </c:pt>
                <c:pt idx="2722">
                  <c:v>35.331283999999997</c:v>
                </c:pt>
                <c:pt idx="2723">
                  <c:v>35.267547999999998</c:v>
                </c:pt>
                <c:pt idx="2724">
                  <c:v>35.234051999999998</c:v>
                </c:pt>
                <c:pt idx="2725">
                  <c:v>35.234051999999998</c:v>
                </c:pt>
                <c:pt idx="2726">
                  <c:v>35.084304000000003</c:v>
                </c:pt>
                <c:pt idx="2727">
                  <c:v>35.216799999999999</c:v>
                </c:pt>
                <c:pt idx="2728">
                  <c:v>35.301036000000003</c:v>
                </c:pt>
                <c:pt idx="2729">
                  <c:v>35.374836000000002</c:v>
                </c:pt>
                <c:pt idx="2730">
                  <c:v>35.157899999999998</c:v>
                </c:pt>
                <c:pt idx="2731">
                  <c:v>35.26276</c:v>
                </c:pt>
                <c:pt idx="2732">
                  <c:v>35.447648000000001</c:v>
                </c:pt>
                <c:pt idx="2733">
                  <c:v>35.328263999999997</c:v>
                </c:pt>
                <c:pt idx="2734">
                  <c:v>35.358575999999999</c:v>
                </c:pt>
                <c:pt idx="2735">
                  <c:v>35.30254</c:v>
                </c:pt>
                <c:pt idx="2736">
                  <c:v>35.366416000000001</c:v>
                </c:pt>
                <c:pt idx="2737">
                  <c:v>35.459476000000002</c:v>
                </c:pt>
                <c:pt idx="2738">
                  <c:v>35.334020000000002</c:v>
                </c:pt>
                <c:pt idx="2739">
                  <c:v>35.220903999999997</c:v>
                </c:pt>
                <c:pt idx="2740">
                  <c:v>35.198844000000001</c:v>
                </c:pt>
                <c:pt idx="2741">
                  <c:v>35.153723999999997</c:v>
                </c:pt>
                <c:pt idx="2742">
                  <c:v>35.215172000000003</c:v>
                </c:pt>
                <c:pt idx="2743">
                  <c:v>35.337083999999997</c:v>
                </c:pt>
                <c:pt idx="2744">
                  <c:v>35.265115999999999</c:v>
                </c:pt>
                <c:pt idx="2745">
                  <c:v>35.210419999999999</c:v>
                </c:pt>
                <c:pt idx="2746">
                  <c:v>35.209020000000002</c:v>
                </c:pt>
                <c:pt idx="2747">
                  <c:v>35.318095999999997</c:v>
                </c:pt>
                <c:pt idx="2748">
                  <c:v>35.333832000000001</c:v>
                </c:pt>
                <c:pt idx="2749">
                  <c:v>35.310760000000002</c:v>
                </c:pt>
                <c:pt idx="2750">
                  <c:v>35.240856000000001</c:v>
                </c:pt>
                <c:pt idx="2751">
                  <c:v>35.332740000000001</c:v>
                </c:pt>
                <c:pt idx="2752">
                  <c:v>35.170292000000003</c:v>
                </c:pt>
                <c:pt idx="2753">
                  <c:v>35.174480000000003</c:v>
                </c:pt>
                <c:pt idx="2754">
                  <c:v>35.174480000000003</c:v>
                </c:pt>
                <c:pt idx="2755">
                  <c:v>35.245640000000002</c:v>
                </c:pt>
                <c:pt idx="2756">
                  <c:v>35.166744000000001</c:v>
                </c:pt>
                <c:pt idx="2757">
                  <c:v>35.1158</c:v>
                </c:pt>
                <c:pt idx="2758">
                  <c:v>35.405023999999997</c:v>
                </c:pt>
                <c:pt idx="2759">
                  <c:v>35.333840000000002</c:v>
                </c:pt>
                <c:pt idx="2760">
                  <c:v>35.423535999999999</c:v>
                </c:pt>
                <c:pt idx="2761">
                  <c:v>35.197200000000002</c:v>
                </c:pt>
                <c:pt idx="2762">
                  <c:v>35.091476</c:v>
                </c:pt>
                <c:pt idx="2763">
                  <c:v>35.280144</c:v>
                </c:pt>
                <c:pt idx="2764">
                  <c:v>35.256599999999999</c:v>
                </c:pt>
                <c:pt idx="2765">
                  <c:v>35.379283999999998</c:v>
                </c:pt>
                <c:pt idx="2766">
                  <c:v>35.100411999999999</c:v>
                </c:pt>
                <c:pt idx="2767">
                  <c:v>35.077379999999998</c:v>
                </c:pt>
                <c:pt idx="2768">
                  <c:v>35.134031999999998</c:v>
                </c:pt>
                <c:pt idx="2769">
                  <c:v>35.398387999999997</c:v>
                </c:pt>
                <c:pt idx="2770">
                  <c:v>35.176288</c:v>
                </c:pt>
                <c:pt idx="2771">
                  <c:v>35.277515999999999</c:v>
                </c:pt>
                <c:pt idx="2772">
                  <c:v>35.281711999999999</c:v>
                </c:pt>
                <c:pt idx="2773">
                  <c:v>35.374428000000002</c:v>
                </c:pt>
                <c:pt idx="2774">
                  <c:v>35.368231999999999</c:v>
                </c:pt>
                <c:pt idx="2775">
                  <c:v>35.231867999999999</c:v>
                </c:pt>
                <c:pt idx="2776">
                  <c:v>35.274512000000001</c:v>
                </c:pt>
                <c:pt idx="2777">
                  <c:v>35.147967999999999</c:v>
                </c:pt>
                <c:pt idx="2778">
                  <c:v>35.141212000000003</c:v>
                </c:pt>
                <c:pt idx="2779">
                  <c:v>35.380611999999999</c:v>
                </c:pt>
                <c:pt idx="2780">
                  <c:v>35.325020000000002</c:v>
                </c:pt>
                <c:pt idx="2781">
                  <c:v>35.105556</c:v>
                </c:pt>
                <c:pt idx="2782">
                  <c:v>35.116804000000002</c:v>
                </c:pt>
                <c:pt idx="2783">
                  <c:v>35.40936</c:v>
                </c:pt>
                <c:pt idx="2784">
                  <c:v>35.170200000000001</c:v>
                </c:pt>
                <c:pt idx="2785">
                  <c:v>35.233691999999998</c:v>
                </c:pt>
                <c:pt idx="2786">
                  <c:v>35.384588000000001</c:v>
                </c:pt>
                <c:pt idx="2787">
                  <c:v>35.251620000000003</c:v>
                </c:pt>
                <c:pt idx="2788">
                  <c:v>35.346704000000003</c:v>
                </c:pt>
                <c:pt idx="2789">
                  <c:v>35.230815999999997</c:v>
                </c:pt>
                <c:pt idx="2790">
                  <c:v>35.395792</c:v>
                </c:pt>
                <c:pt idx="2791">
                  <c:v>35.214759999999998</c:v>
                </c:pt>
                <c:pt idx="2792">
                  <c:v>35.233164000000002</c:v>
                </c:pt>
                <c:pt idx="2793">
                  <c:v>35.374644000000004</c:v>
                </c:pt>
                <c:pt idx="2794">
                  <c:v>35.266995999999999</c:v>
                </c:pt>
                <c:pt idx="2795">
                  <c:v>35.249476000000001</c:v>
                </c:pt>
                <c:pt idx="2796">
                  <c:v>35.321196</c:v>
                </c:pt>
                <c:pt idx="2797">
                  <c:v>35.240760000000002</c:v>
                </c:pt>
                <c:pt idx="2798">
                  <c:v>35.236623999999999</c:v>
                </c:pt>
                <c:pt idx="2799">
                  <c:v>35.400027999999999</c:v>
                </c:pt>
                <c:pt idx="2800">
                  <c:v>35.233747999999999</c:v>
                </c:pt>
                <c:pt idx="2801">
                  <c:v>35.122475999999999</c:v>
                </c:pt>
                <c:pt idx="2802">
                  <c:v>35.334187999999997</c:v>
                </c:pt>
                <c:pt idx="2803">
                  <c:v>35.286588000000002</c:v>
                </c:pt>
                <c:pt idx="2804">
                  <c:v>35.323847999999998</c:v>
                </c:pt>
                <c:pt idx="2805">
                  <c:v>35.250652000000002</c:v>
                </c:pt>
                <c:pt idx="2806">
                  <c:v>35.317551999999999</c:v>
                </c:pt>
                <c:pt idx="2807">
                  <c:v>35.372224000000003</c:v>
                </c:pt>
                <c:pt idx="2808">
                  <c:v>35.298892000000002</c:v>
                </c:pt>
                <c:pt idx="2809">
                  <c:v>35.186556000000003</c:v>
                </c:pt>
                <c:pt idx="2810">
                  <c:v>35.329284000000001</c:v>
                </c:pt>
                <c:pt idx="2811">
                  <c:v>35.417439999999999</c:v>
                </c:pt>
                <c:pt idx="2812">
                  <c:v>35.364747999999999</c:v>
                </c:pt>
                <c:pt idx="2813">
                  <c:v>35.365644000000003</c:v>
                </c:pt>
                <c:pt idx="2814">
                  <c:v>35.337792</c:v>
                </c:pt>
                <c:pt idx="2815">
                  <c:v>35.109332000000002</c:v>
                </c:pt>
                <c:pt idx="2816">
                  <c:v>35.307063999999997</c:v>
                </c:pt>
                <c:pt idx="2817">
                  <c:v>35.375728000000002</c:v>
                </c:pt>
                <c:pt idx="2818">
                  <c:v>35.256832000000003</c:v>
                </c:pt>
                <c:pt idx="2819">
                  <c:v>35.336691999999999</c:v>
                </c:pt>
                <c:pt idx="2820">
                  <c:v>35.288428000000003</c:v>
                </c:pt>
                <c:pt idx="2821">
                  <c:v>35.319299999999998</c:v>
                </c:pt>
                <c:pt idx="2822">
                  <c:v>35.254260000000002</c:v>
                </c:pt>
                <c:pt idx="2823">
                  <c:v>35.300443999999999</c:v>
                </c:pt>
                <c:pt idx="2824">
                  <c:v>35.310595999999997</c:v>
                </c:pt>
                <c:pt idx="2825">
                  <c:v>35.241968</c:v>
                </c:pt>
                <c:pt idx="2826">
                  <c:v>35.362724</c:v>
                </c:pt>
                <c:pt idx="2827">
                  <c:v>35.286008000000002</c:v>
                </c:pt>
                <c:pt idx="2828">
                  <c:v>35.33426</c:v>
                </c:pt>
                <c:pt idx="2829">
                  <c:v>35.251648000000003</c:v>
                </c:pt>
                <c:pt idx="2830">
                  <c:v>35.376364000000002</c:v>
                </c:pt>
                <c:pt idx="2831">
                  <c:v>35.30294</c:v>
                </c:pt>
                <c:pt idx="2832">
                  <c:v>35.158768000000002</c:v>
                </c:pt>
                <c:pt idx="2833">
                  <c:v>35.266148000000001</c:v>
                </c:pt>
                <c:pt idx="2834">
                  <c:v>35.293835999999999</c:v>
                </c:pt>
                <c:pt idx="2835">
                  <c:v>35.309235999999999</c:v>
                </c:pt>
                <c:pt idx="2836">
                  <c:v>35.253320000000002</c:v>
                </c:pt>
                <c:pt idx="2837">
                  <c:v>35.244715999999997</c:v>
                </c:pt>
                <c:pt idx="2838">
                  <c:v>35.265543999999998</c:v>
                </c:pt>
                <c:pt idx="2839">
                  <c:v>35.164568000000003</c:v>
                </c:pt>
                <c:pt idx="2840">
                  <c:v>35.168860000000002</c:v>
                </c:pt>
                <c:pt idx="2841">
                  <c:v>35.328588000000003</c:v>
                </c:pt>
                <c:pt idx="2842">
                  <c:v>35.231695999999999</c:v>
                </c:pt>
                <c:pt idx="2843">
                  <c:v>35.215356</c:v>
                </c:pt>
                <c:pt idx="2844">
                  <c:v>35.339928</c:v>
                </c:pt>
                <c:pt idx="2845">
                  <c:v>35.182983999999998</c:v>
                </c:pt>
                <c:pt idx="2846">
                  <c:v>35.239311999999998</c:v>
                </c:pt>
                <c:pt idx="2847">
                  <c:v>35.181876000000003</c:v>
                </c:pt>
                <c:pt idx="2848">
                  <c:v>35.151628000000002</c:v>
                </c:pt>
                <c:pt idx="2849">
                  <c:v>35.210236000000002</c:v>
                </c:pt>
                <c:pt idx="2850">
                  <c:v>35.065759999999997</c:v>
                </c:pt>
                <c:pt idx="2851">
                  <c:v>35.151392000000001</c:v>
                </c:pt>
                <c:pt idx="2852">
                  <c:v>35.032375999999999</c:v>
                </c:pt>
                <c:pt idx="2853">
                  <c:v>35.001136000000002</c:v>
                </c:pt>
                <c:pt idx="2854">
                  <c:v>35.134548000000002</c:v>
                </c:pt>
                <c:pt idx="2855">
                  <c:v>35.055627999999999</c:v>
                </c:pt>
                <c:pt idx="2856">
                  <c:v>35.052348000000002</c:v>
                </c:pt>
                <c:pt idx="2857">
                  <c:v>34.839744000000003</c:v>
                </c:pt>
                <c:pt idx="2858">
                  <c:v>34.688076000000002</c:v>
                </c:pt>
                <c:pt idx="2859">
                  <c:v>34.854571999999997</c:v>
                </c:pt>
                <c:pt idx="2860">
                  <c:v>34.839176000000002</c:v>
                </c:pt>
                <c:pt idx="2861">
                  <c:v>34.879840000000002</c:v>
                </c:pt>
                <c:pt idx="2862">
                  <c:v>34.732224000000002</c:v>
                </c:pt>
                <c:pt idx="2863">
                  <c:v>34.811535999999997</c:v>
                </c:pt>
                <c:pt idx="2864">
                  <c:v>34.700436000000003</c:v>
                </c:pt>
                <c:pt idx="2865">
                  <c:v>34.655824000000003</c:v>
                </c:pt>
                <c:pt idx="2866">
                  <c:v>34.753300000000003</c:v>
                </c:pt>
                <c:pt idx="2867">
                  <c:v>34.611308000000001</c:v>
                </c:pt>
                <c:pt idx="2868">
                  <c:v>34.496456000000002</c:v>
                </c:pt>
                <c:pt idx="2869">
                  <c:v>34.308160000000001</c:v>
                </c:pt>
                <c:pt idx="2870">
                  <c:v>34.393484000000001</c:v>
                </c:pt>
                <c:pt idx="2871">
                  <c:v>34.366031999999997</c:v>
                </c:pt>
                <c:pt idx="2872">
                  <c:v>34.495980000000003</c:v>
                </c:pt>
                <c:pt idx="2873">
                  <c:v>34.523007999999997</c:v>
                </c:pt>
                <c:pt idx="2874">
                  <c:v>34.438403999999998</c:v>
                </c:pt>
                <c:pt idx="2875">
                  <c:v>34.309399999999997</c:v>
                </c:pt>
                <c:pt idx="2876">
                  <c:v>34.346843999999997</c:v>
                </c:pt>
                <c:pt idx="2877">
                  <c:v>34.251652</c:v>
                </c:pt>
                <c:pt idx="2878">
                  <c:v>34.183475999999999</c:v>
                </c:pt>
                <c:pt idx="2879">
                  <c:v>34.332583999999997</c:v>
                </c:pt>
                <c:pt idx="2880">
                  <c:v>34.222327999999997</c:v>
                </c:pt>
                <c:pt idx="2881">
                  <c:v>34.168596000000001</c:v>
                </c:pt>
                <c:pt idx="2882">
                  <c:v>34.135863999999998</c:v>
                </c:pt>
                <c:pt idx="2883">
                  <c:v>34.104916000000003</c:v>
                </c:pt>
                <c:pt idx="2884">
                  <c:v>34.149827999999999</c:v>
                </c:pt>
                <c:pt idx="2885">
                  <c:v>34.007300000000001</c:v>
                </c:pt>
                <c:pt idx="2886">
                  <c:v>33.940384000000002</c:v>
                </c:pt>
                <c:pt idx="2887">
                  <c:v>34.133395999999998</c:v>
                </c:pt>
                <c:pt idx="2888">
                  <c:v>34.045844000000002</c:v>
                </c:pt>
                <c:pt idx="2889">
                  <c:v>33.855460000000001</c:v>
                </c:pt>
                <c:pt idx="2890">
                  <c:v>33.606107999999999</c:v>
                </c:pt>
                <c:pt idx="2891">
                  <c:v>33.769995999999999</c:v>
                </c:pt>
                <c:pt idx="2892">
                  <c:v>33.777723999999999</c:v>
                </c:pt>
                <c:pt idx="2893">
                  <c:v>33.779392000000001</c:v>
                </c:pt>
                <c:pt idx="2894">
                  <c:v>33.900212000000003</c:v>
                </c:pt>
                <c:pt idx="2895">
                  <c:v>33.871468</c:v>
                </c:pt>
                <c:pt idx="2896">
                  <c:v>33.830128000000002</c:v>
                </c:pt>
                <c:pt idx="2897">
                  <c:v>33.719991999999998</c:v>
                </c:pt>
                <c:pt idx="2898">
                  <c:v>33.682248000000001</c:v>
                </c:pt>
                <c:pt idx="2899">
                  <c:v>33.615487999999999</c:v>
                </c:pt>
                <c:pt idx="2900">
                  <c:v>33.580039999999997</c:v>
                </c:pt>
                <c:pt idx="2901">
                  <c:v>33.626584000000001</c:v>
                </c:pt>
                <c:pt idx="2902">
                  <c:v>33.613396000000002</c:v>
                </c:pt>
                <c:pt idx="2903">
                  <c:v>33.721404</c:v>
                </c:pt>
                <c:pt idx="2904">
                  <c:v>33.570259999999998</c:v>
                </c:pt>
                <c:pt idx="2905">
                  <c:v>33.477006000000003</c:v>
                </c:pt>
                <c:pt idx="2906">
                  <c:v>33.405093999999998</c:v>
                </c:pt>
                <c:pt idx="2907">
                  <c:v>33.122604000000003</c:v>
                </c:pt>
                <c:pt idx="2908">
                  <c:v>33.168135999999997</c:v>
                </c:pt>
                <c:pt idx="2909">
                  <c:v>33.059905999999998</c:v>
                </c:pt>
                <c:pt idx="2910">
                  <c:v>33.327967999999998</c:v>
                </c:pt>
                <c:pt idx="2911">
                  <c:v>33.290711999999999</c:v>
                </c:pt>
                <c:pt idx="2912">
                  <c:v>33.136068000000002</c:v>
                </c:pt>
                <c:pt idx="2913">
                  <c:v>33.183943999999997</c:v>
                </c:pt>
                <c:pt idx="2914">
                  <c:v>33.278480000000002</c:v>
                </c:pt>
                <c:pt idx="2915">
                  <c:v>33.156514000000001</c:v>
                </c:pt>
                <c:pt idx="2916">
                  <c:v>33.139448000000002</c:v>
                </c:pt>
                <c:pt idx="2917">
                  <c:v>33.160621999999996</c:v>
                </c:pt>
                <c:pt idx="2918">
                  <c:v>33.034897999999998</c:v>
                </c:pt>
                <c:pt idx="2919">
                  <c:v>32.905670000000001</c:v>
                </c:pt>
                <c:pt idx="2920">
                  <c:v>32.908195999999997</c:v>
                </c:pt>
                <c:pt idx="2921">
                  <c:v>32.913310000000003</c:v>
                </c:pt>
                <c:pt idx="2922">
                  <c:v>32.809372000000003</c:v>
                </c:pt>
                <c:pt idx="2923">
                  <c:v>32.749164</c:v>
                </c:pt>
                <c:pt idx="2924">
                  <c:v>32.668126000000001</c:v>
                </c:pt>
                <c:pt idx="2925">
                  <c:v>32.668314000000002</c:v>
                </c:pt>
                <c:pt idx="2926">
                  <c:v>32.671840000000003</c:v>
                </c:pt>
                <c:pt idx="2927">
                  <c:v>32.611316000000002</c:v>
                </c:pt>
                <c:pt idx="2928">
                  <c:v>32.711351999999998</c:v>
                </c:pt>
                <c:pt idx="2929">
                  <c:v>32.615862</c:v>
                </c:pt>
                <c:pt idx="2930">
                  <c:v>32.529470000000003</c:v>
                </c:pt>
                <c:pt idx="2931">
                  <c:v>32.703845999999999</c:v>
                </c:pt>
                <c:pt idx="2932">
                  <c:v>32.633437999999998</c:v>
                </c:pt>
                <c:pt idx="2933">
                  <c:v>32.540759999999999</c:v>
                </c:pt>
                <c:pt idx="2934">
                  <c:v>32.623081999999997</c:v>
                </c:pt>
                <c:pt idx="2935">
                  <c:v>32.634210000000003</c:v>
                </c:pt>
                <c:pt idx="2936">
                  <c:v>32.569752000000001</c:v>
                </c:pt>
                <c:pt idx="2937">
                  <c:v>32.585293999999998</c:v>
                </c:pt>
                <c:pt idx="2938">
                  <c:v>32.609991999999998</c:v>
                </c:pt>
                <c:pt idx="2939">
                  <c:v>32.540168000000001</c:v>
                </c:pt>
                <c:pt idx="2940">
                  <c:v>32.624071999999998</c:v>
                </c:pt>
                <c:pt idx="2941">
                  <c:v>32.513463999999999</c:v>
                </c:pt>
                <c:pt idx="2942">
                  <c:v>32.757382</c:v>
                </c:pt>
                <c:pt idx="2943">
                  <c:v>32.623600000000003</c:v>
                </c:pt>
                <c:pt idx="2944">
                  <c:v>32.597934000000002</c:v>
                </c:pt>
                <c:pt idx="2945">
                  <c:v>32.502901999999999</c:v>
                </c:pt>
                <c:pt idx="2946">
                  <c:v>32.39376</c:v>
                </c:pt>
                <c:pt idx="2947">
                  <c:v>32.328994000000002</c:v>
                </c:pt>
                <c:pt idx="2948">
                  <c:v>32.694138000000002</c:v>
                </c:pt>
                <c:pt idx="2949">
                  <c:v>32.616838000000001</c:v>
                </c:pt>
                <c:pt idx="2950">
                  <c:v>32.417637999999997</c:v>
                </c:pt>
                <c:pt idx="2951">
                  <c:v>32.515770000000003</c:v>
                </c:pt>
                <c:pt idx="2952">
                  <c:v>32.285888</c:v>
                </c:pt>
                <c:pt idx="2953">
                  <c:v>32.342919999999999</c:v>
                </c:pt>
                <c:pt idx="2954">
                  <c:v>32.373220000000003</c:v>
                </c:pt>
                <c:pt idx="2955">
                  <c:v>32.308551999999999</c:v>
                </c:pt>
                <c:pt idx="2956">
                  <c:v>32.285352000000003</c:v>
                </c:pt>
                <c:pt idx="2957">
                  <c:v>32.349704000000003</c:v>
                </c:pt>
                <c:pt idx="2958">
                  <c:v>32.361004000000001</c:v>
                </c:pt>
                <c:pt idx="2959">
                  <c:v>32.380146000000003</c:v>
                </c:pt>
                <c:pt idx="2960">
                  <c:v>32.298172000000001</c:v>
                </c:pt>
                <c:pt idx="2961">
                  <c:v>32.340859999999999</c:v>
                </c:pt>
                <c:pt idx="2962">
                  <c:v>32.171559999999999</c:v>
                </c:pt>
                <c:pt idx="2963">
                  <c:v>32.363348000000002</c:v>
                </c:pt>
                <c:pt idx="2964">
                  <c:v>32.272458</c:v>
                </c:pt>
                <c:pt idx="2965">
                  <c:v>32.262894000000003</c:v>
                </c:pt>
                <c:pt idx="2966">
                  <c:v>32.294890000000002</c:v>
                </c:pt>
                <c:pt idx="2967">
                  <c:v>32.307264000000004</c:v>
                </c:pt>
                <c:pt idx="2968">
                  <c:v>32.233711999999997</c:v>
                </c:pt>
                <c:pt idx="2969">
                  <c:v>32.351578000000003</c:v>
                </c:pt>
                <c:pt idx="2970">
                  <c:v>32.375506000000001</c:v>
                </c:pt>
                <c:pt idx="2971">
                  <c:v>32.300626000000001</c:v>
                </c:pt>
                <c:pt idx="2972">
                  <c:v>32.269376000000001</c:v>
                </c:pt>
                <c:pt idx="2973">
                  <c:v>32.377097999999997</c:v>
                </c:pt>
                <c:pt idx="2974">
                  <c:v>32.266506</c:v>
                </c:pt>
                <c:pt idx="2975">
                  <c:v>32.339081999999998</c:v>
                </c:pt>
                <c:pt idx="2976">
                  <c:v>32.22045</c:v>
                </c:pt>
                <c:pt idx="2977">
                  <c:v>32.508395999999998</c:v>
                </c:pt>
                <c:pt idx="2978">
                  <c:v>32.157034000000003</c:v>
                </c:pt>
                <c:pt idx="2979">
                  <c:v>32.247042</c:v>
                </c:pt>
                <c:pt idx="2980">
                  <c:v>32.441473999999999</c:v>
                </c:pt>
                <c:pt idx="2981">
                  <c:v>32.361348</c:v>
                </c:pt>
                <c:pt idx="2982">
                  <c:v>32.153182000000001</c:v>
                </c:pt>
                <c:pt idx="2983">
                  <c:v>32.363549999999996</c:v>
                </c:pt>
                <c:pt idx="2984">
                  <c:v>32.229472000000001</c:v>
                </c:pt>
                <c:pt idx="2985">
                  <c:v>32.295490000000001</c:v>
                </c:pt>
                <c:pt idx="2986">
                  <c:v>32.400454000000003</c:v>
                </c:pt>
                <c:pt idx="2987">
                  <c:v>32.300240000000002</c:v>
                </c:pt>
                <c:pt idx="2988">
                  <c:v>32.267043999999999</c:v>
                </c:pt>
                <c:pt idx="2989">
                  <c:v>32.305916000000003</c:v>
                </c:pt>
                <c:pt idx="2990">
                  <c:v>32.212902</c:v>
                </c:pt>
                <c:pt idx="2991">
                  <c:v>32.291316000000002</c:v>
                </c:pt>
                <c:pt idx="2992">
                  <c:v>32.291316000000002</c:v>
                </c:pt>
                <c:pt idx="2993">
                  <c:v>32.214455999999998</c:v>
                </c:pt>
                <c:pt idx="2994">
                  <c:v>32.338666000000003</c:v>
                </c:pt>
                <c:pt idx="2995">
                  <c:v>32.380074</c:v>
                </c:pt>
                <c:pt idx="2996">
                  <c:v>32.130042000000003</c:v>
                </c:pt>
                <c:pt idx="2997">
                  <c:v>32.231676</c:v>
                </c:pt>
                <c:pt idx="2998">
                  <c:v>32.298850000000002</c:v>
                </c:pt>
                <c:pt idx="2999">
                  <c:v>32.343361999999999</c:v>
                </c:pt>
                <c:pt idx="3000">
                  <c:v>32.155678000000002</c:v>
                </c:pt>
                <c:pt idx="3001">
                  <c:v>32.212541999999999</c:v>
                </c:pt>
                <c:pt idx="3002">
                  <c:v>32.473216000000001</c:v>
                </c:pt>
                <c:pt idx="3003">
                  <c:v>32.192270000000001</c:v>
                </c:pt>
                <c:pt idx="3004">
                  <c:v>32.275674000000002</c:v>
                </c:pt>
                <c:pt idx="3005">
                  <c:v>32.379764000000002</c:v>
                </c:pt>
                <c:pt idx="3006">
                  <c:v>32.328228000000003</c:v>
                </c:pt>
                <c:pt idx="3007">
                  <c:v>32.328228000000003</c:v>
                </c:pt>
                <c:pt idx="3008">
                  <c:v>32.322056000000003</c:v>
                </c:pt>
                <c:pt idx="3009">
                  <c:v>32.394722000000002</c:v>
                </c:pt>
                <c:pt idx="3010">
                  <c:v>32.37435</c:v>
                </c:pt>
                <c:pt idx="3011">
                  <c:v>32.415577999999996</c:v>
                </c:pt>
                <c:pt idx="3012">
                  <c:v>32.372861999999998</c:v>
                </c:pt>
                <c:pt idx="3013">
                  <c:v>32.121383999999999</c:v>
                </c:pt>
                <c:pt idx="3014">
                  <c:v>32.278624000000001</c:v>
                </c:pt>
                <c:pt idx="3015">
                  <c:v>32.429228000000002</c:v>
                </c:pt>
                <c:pt idx="3016">
                  <c:v>32.158512000000002</c:v>
                </c:pt>
                <c:pt idx="3017">
                  <c:v>32.489097999999998</c:v>
                </c:pt>
                <c:pt idx="3018">
                  <c:v>32.480789999999999</c:v>
                </c:pt>
                <c:pt idx="3019">
                  <c:v>32.330370000000002</c:v>
                </c:pt>
                <c:pt idx="3020">
                  <c:v>32.161529999999999</c:v>
                </c:pt>
                <c:pt idx="3021">
                  <c:v>32.252279999999999</c:v>
                </c:pt>
                <c:pt idx="3022">
                  <c:v>32.212330000000001</c:v>
                </c:pt>
                <c:pt idx="3023">
                  <c:v>32.435181999999998</c:v>
                </c:pt>
                <c:pt idx="3024">
                  <c:v>32.242888000000001</c:v>
                </c:pt>
                <c:pt idx="3025">
                  <c:v>32.325786000000001</c:v>
                </c:pt>
                <c:pt idx="3026">
                  <c:v>32.299326000000001</c:v>
                </c:pt>
                <c:pt idx="3027">
                  <c:v>32.282921999999999</c:v>
                </c:pt>
                <c:pt idx="3028">
                  <c:v>32.250405999999998</c:v>
                </c:pt>
                <c:pt idx="3029">
                  <c:v>32.301504000000001</c:v>
                </c:pt>
                <c:pt idx="3030">
                  <c:v>32.260627999999997</c:v>
                </c:pt>
                <c:pt idx="3031">
                  <c:v>32.323667999999998</c:v>
                </c:pt>
                <c:pt idx="3032">
                  <c:v>32.316310000000001</c:v>
                </c:pt>
                <c:pt idx="3033">
                  <c:v>32.275647999999997</c:v>
                </c:pt>
                <c:pt idx="3034">
                  <c:v>32.270916</c:v>
                </c:pt>
                <c:pt idx="3035">
                  <c:v>32.326127999999997</c:v>
                </c:pt>
                <c:pt idx="3036">
                  <c:v>32.012070000000001</c:v>
                </c:pt>
                <c:pt idx="3037">
                  <c:v>32.327660000000002</c:v>
                </c:pt>
                <c:pt idx="3038">
                  <c:v>32.161358</c:v>
                </c:pt>
                <c:pt idx="3039">
                  <c:v>32.322028000000003</c:v>
                </c:pt>
                <c:pt idx="3040">
                  <c:v>32.269469999999998</c:v>
                </c:pt>
                <c:pt idx="3041">
                  <c:v>32.252279999999999</c:v>
                </c:pt>
                <c:pt idx="3042">
                  <c:v>32.241523999999998</c:v>
                </c:pt>
                <c:pt idx="3043">
                  <c:v>32.154235999999997</c:v>
                </c:pt>
                <c:pt idx="3044">
                  <c:v>32.394882000000003</c:v>
                </c:pt>
                <c:pt idx="3045">
                  <c:v>32.438344000000001</c:v>
                </c:pt>
                <c:pt idx="3046">
                  <c:v>32.211545999999998</c:v>
                </c:pt>
                <c:pt idx="3047">
                  <c:v>32.295437999999997</c:v>
                </c:pt>
                <c:pt idx="3048">
                  <c:v>32.428255999999998</c:v>
                </c:pt>
                <c:pt idx="3049">
                  <c:v>32.302951999999998</c:v>
                </c:pt>
                <c:pt idx="3050">
                  <c:v>32.231814</c:v>
                </c:pt>
                <c:pt idx="3051">
                  <c:v>32.308563999999997</c:v>
                </c:pt>
                <c:pt idx="3052">
                  <c:v>32.286900000000003</c:v>
                </c:pt>
                <c:pt idx="3053">
                  <c:v>32.373654000000002</c:v>
                </c:pt>
                <c:pt idx="3054">
                  <c:v>32.448315999999998</c:v>
                </c:pt>
                <c:pt idx="3055">
                  <c:v>32.089364000000003</c:v>
                </c:pt>
                <c:pt idx="3056">
                  <c:v>32.247540000000001</c:v>
                </c:pt>
                <c:pt idx="3057">
                  <c:v>32.355466</c:v>
                </c:pt>
                <c:pt idx="3058">
                  <c:v>32.247639999999997</c:v>
                </c:pt>
                <c:pt idx="3059">
                  <c:v>32.345866000000001</c:v>
                </c:pt>
                <c:pt idx="3060">
                  <c:v>32.372992000000004</c:v>
                </c:pt>
                <c:pt idx="3061">
                  <c:v>32.086756000000001</c:v>
                </c:pt>
                <c:pt idx="3062">
                  <c:v>32.215322</c:v>
                </c:pt>
                <c:pt idx="3063">
                  <c:v>32.372824000000001</c:v>
                </c:pt>
                <c:pt idx="3064">
                  <c:v>32.244782000000001</c:v>
                </c:pt>
                <c:pt idx="3065">
                  <c:v>32.254705999999999</c:v>
                </c:pt>
                <c:pt idx="3066">
                  <c:v>32.324781999999999</c:v>
                </c:pt>
                <c:pt idx="3067">
                  <c:v>32.227370000000001</c:v>
                </c:pt>
                <c:pt idx="3068">
                  <c:v>32.207577999999998</c:v>
                </c:pt>
                <c:pt idx="3069">
                  <c:v>32.271121999999998</c:v>
                </c:pt>
                <c:pt idx="3070">
                  <c:v>32.082771999999999</c:v>
                </c:pt>
                <c:pt idx="3071">
                  <c:v>32.242759999999997</c:v>
                </c:pt>
                <c:pt idx="3072">
                  <c:v>32.469222000000002</c:v>
                </c:pt>
                <c:pt idx="3073">
                  <c:v>32.311436</c:v>
                </c:pt>
                <c:pt idx="3074">
                  <c:v>32.279710000000001</c:v>
                </c:pt>
                <c:pt idx="3075">
                  <c:v>32.262329999999999</c:v>
                </c:pt>
                <c:pt idx="3076">
                  <c:v>32.029828000000002</c:v>
                </c:pt>
                <c:pt idx="3077">
                  <c:v>32.160919999999997</c:v>
                </c:pt>
                <c:pt idx="3078">
                  <c:v>32.594583999999998</c:v>
                </c:pt>
                <c:pt idx="3079">
                  <c:v>32.253861999999998</c:v>
                </c:pt>
                <c:pt idx="3080">
                  <c:v>32.385013999999998</c:v>
                </c:pt>
                <c:pt idx="3081">
                  <c:v>32.306173999999999</c:v>
                </c:pt>
                <c:pt idx="3082">
                  <c:v>32.332751999999999</c:v>
                </c:pt>
                <c:pt idx="3083">
                  <c:v>32.127701999999999</c:v>
                </c:pt>
                <c:pt idx="3084">
                  <c:v>32.341760000000001</c:v>
                </c:pt>
                <c:pt idx="3085">
                  <c:v>32.271802000000001</c:v>
                </c:pt>
                <c:pt idx="3086">
                  <c:v>32.189847999999998</c:v>
                </c:pt>
                <c:pt idx="3087">
                  <c:v>32.193952000000003</c:v>
                </c:pt>
                <c:pt idx="3088">
                  <c:v>32.408659999999998</c:v>
                </c:pt>
                <c:pt idx="3089">
                  <c:v>32.137044000000003</c:v>
                </c:pt>
                <c:pt idx="3090">
                  <c:v>32.323315999999998</c:v>
                </c:pt>
                <c:pt idx="3091">
                  <c:v>32.409165999999999</c:v>
                </c:pt>
                <c:pt idx="3092">
                  <c:v>32.199570000000001</c:v>
                </c:pt>
                <c:pt idx="3093">
                  <c:v>32.307402000000003</c:v>
                </c:pt>
                <c:pt idx="3094">
                  <c:v>32.368837999999997</c:v>
                </c:pt>
                <c:pt idx="3095">
                  <c:v>32.35765</c:v>
                </c:pt>
                <c:pt idx="3096">
                  <c:v>32.335555999999997</c:v>
                </c:pt>
                <c:pt idx="3097">
                  <c:v>32.359206</c:v>
                </c:pt>
                <c:pt idx="3098">
                  <c:v>32.221932000000002</c:v>
                </c:pt>
                <c:pt idx="3099">
                  <c:v>32.349482000000002</c:v>
                </c:pt>
                <c:pt idx="3100">
                  <c:v>32.136110000000002</c:v>
                </c:pt>
                <c:pt idx="3101">
                  <c:v>32.234839999999998</c:v>
                </c:pt>
                <c:pt idx="3102">
                  <c:v>32.347354000000003</c:v>
                </c:pt>
                <c:pt idx="3103">
                  <c:v>32.357641999999998</c:v>
                </c:pt>
                <c:pt idx="3104">
                  <c:v>32.256892000000001</c:v>
                </c:pt>
                <c:pt idx="3105">
                  <c:v>32.334493999999999</c:v>
                </c:pt>
                <c:pt idx="3106">
                  <c:v>32.225845999999997</c:v>
                </c:pt>
                <c:pt idx="3107">
                  <c:v>32.298318000000002</c:v>
                </c:pt>
                <c:pt idx="3108">
                  <c:v>32.200249999999997</c:v>
                </c:pt>
                <c:pt idx="3109">
                  <c:v>32.160235999999998</c:v>
                </c:pt>
                <c:pt idx="3110">
                  <c:v>32.282317999999997</c:v>
                </c:pt>
                <c:pt idx="3111">
                  <c:v>32.288333999999999</c:v>
                </c:pt>
                <c:pt idx="3112">
                  <c:v>32.186464000000001</c:v>
                </c:pt>
                <c:pt idx="3113">
                  <c:v>32.326236000000002</c:v>
                </c:pt>
                <c:pt idx="3114">
                  <c:v>32.315407999999998</c:v>
                </c:pt>
                <c:pt idx="3115">
                  <c:v>32.228957999999999</c:v>
                </c:pt>
                <c:pt idx="3116">
                  <c:v>32.258374000000003</c:v>
                </c:pt>
                <c:pt idx="3117">
                  <c:v>32.245565999999997</c:v>
                </c:pt>
                <c:pt idx="3118">
                  <c:v>32.183304</c:v>
                </c:pt>
                <c:pt idx="3119">
                  <c:v>32.227434000000002</c:v>
                </c:pt>
                <c:pt idx="3120">
                  <c:v>32.384604000000003</c:v>
                </c:pt>
                <c:pt idx="3121">
                  <c:v>32.402894000000003</c:v>
                </c:pt>
                <c:pt idx="3122">
                  <c:v>32.254122000000002</c:v>
                </c:pt>
                <c:pt idx="3123">
                  <c:v>32.301346000000002</c:v>
                </c:pt>
                <c:pt idx="3124">
                  <c:v>32.298506000000003</c:v>
                </c:pt>
                <c:pt idx="3125">
                  <c:v>32.193939999999998</c:v>
                </c:pt>
                <c:pt idx="3126">
                  <c:v>32.166474000000001</c:v>
                </c:pt>
                <c:pt idx="3127">
                  <c:v>32.539476000000001</c:v>
                </c:pt>
                <c:pt idx="3128">
                  <c:v>32.271652000000003</c:v>
                </c:pt>
                <c:pt idx="3129">
                  <c:v>32.047339999999998</c:v>
                </c:pt>
                <c:pt idx="3130">
                  <c:v>32.097161999999997</c:v>
                </c:pt>
                <c:pt idx="3131">
                  <c:v>32.336468000000004</c:v>
                </c:pt>
                <c:pt idx="3132">
                  <c:v>32.336468000000004</c:v>
                </c:pt>
                <c:pt idx="3133">
                  <c:v>32.099257999999999</c:v>
                </c:pt>
                <c:pt idx="3134">
                  <c:v>32.369934000000001</c:v>
                </c:pt>
                <c:pt idx="3135">
                  <c:v>32.340676000000002</c:v>
                </c:pt>
                <c:pt idx="3136">
                  <c:v>32.122204000000004</c:v>
                </c:pt>
                <c:pt idx="3137">
                  <c:v>32.268306000000003</c:v>
                </c:pt>
                <c:pt idx="3138">
                  <c:v>32.424931999999998</c:v>
                </c:pt>
                <c:pt idx="3139">
                  <c:v>32.193378000000003</c:v>
                </c:pt>
                <c:pt idx="3140">
                  <c:v>32.30124</c:v>
                </c:pt>
                <c:pt idx="3141">
                  <c:v>32.434483999999998</c:v>
                </c:pt>
                <c:pt idx="3142">
                  <c:v>32.148290000000003</c:v>
                </c:pt>
                <c:pt idx="3143">
                  <c:v>32.095474000000003</c:v>
                </c:pt>
                <c:pt idx="3144">
                  <c:v>32.195639999999997</c:v>
                </c:pt>
                <c:pt idx="3145">
                  <c:v>32.362093999999999</c:v>
                </c:pt>
                <c:pt idx="3146">
                  <c:v>32.188510000000001</c:v>
                </c:pt>
                <c:pt idx="3147">
                  <c:v>32.103928000000003</c:v>
                </c:pt>
                <c:pt idx="3148">
                  <c:v>32.342723999999997</c:v>
                </c:pt>
                <c:pt idx="3149">
                  <c:v>32.256680000000003</c:v>
                </c:pt>
                <c:pt idx="3150">
                  <c:v>32.305135999999997</c:v>
                </c:pt>
                <c:pt idx="3151">
                  <c:v>32.422392000000002</c:v>
                </c:pt>
                <c:pt idx="3152">
                  <c:v>32.139055999999997</c:v>
                </c:pt>
                <c:pt idx="3153">
                  <c:v>32.202106000000001</c:v>
                </c:pt>
                <c:pt idx="3154">
                  <c:v>32.290349999999997</c:v>
                </c:pt>
                <c:pt idx="3155">
                  <c:v>32.550359999999998</c:v>
                </c:pt>
                <c:pt idx="3156">
                  <c:v>32.353797999999998</c:v>
                </c:pt>
                <c:pt idx="3157">
                  <c:v>32.189489999999999</c:v>
                </c:pt>
                <c:pt idx="3158">
                  <c:v>32.191954000000003</c:v>
                </c:pt>
                <c:pt idx="3159">
                  <c:v>32.467207999999999</c:v>
                </c:pt>
                <c:pt idx="3160">
                  <c:v>32.385083999999999</c:v>
                </c:pt>
                <c:pt idx="3161">
                  <c:v>32.211633999999997</c:v>
                </c:pt>
                <c:pt idx="3162">
                  <c:v>32.201954000000001</c:v>
                </c:pt>
                <c:pt idx="3163">
                  <c:v>32.201954000000001</c:v>
                </c:pt>
                <c:pt idx="3164">
                  <c:v>32.265000000000001</c:v>
                </c:pt>
                <c:pt idx="3165">
                  <c:v>32.106028000000002</c:v>
                </c:pt>
                <c:pt idx="3166">
                  <c:v>32.490124000000002</c:v>
                </c:pt>
                <c:pt idx="3167">
                  <c:v>32.426340000000003</c:v>
                </c:pt>
                <c:pt idx="3168">
                  <c:v>32.408326000000002</c:v>
                </c:pt>
                <c:pt idx="3169">
                  <c:v>32.174095999999999</c:v>
                </c:pt>
                <c:pt idx="3170">
                  <c:v>32.460771999999999</c:v>
                </c:pt>
                <c:pt idx="3171">
                  <c:v>32.100132000000002</c:v>
                </c:pt>
                <c:pt idx="3172">
                  <c:v>32.245005999999997</c:v>
                </c:pt>
                <c:pt idx="3173">
                  <c:v>32.335608000000001</c:v>
                </c:pt>
                <c:pt idx="3174">
                  <c:v>32.219884</c:v>
                </c:pt>
                <c:pt idx="3175">
                  <c:v>32.446412000000002</c:v>
                </c:pt>
                <c:pt idx="3176">
                  <c:v>32.368659999999998</c:v>
                </c:pt>
                <c:pt idx="3177">
                  <c:v>32.312232000000002</c:v>
                </c:pt>
                <c:pt idx="3178">
                  <c:v>32.069262000000002</c:v>
                </c:pt>
                <c:pt idx="3179">
                  <c:v>32.307707999999998</c:v>
                </c:pt>
                <c:pt idx="3180">
                  <c:v>32.201782000000001</c:v>
                </c:pt>
                <c:pt idx="3181">
                  <c:v>32.325384</c:v>
                </c:pt>
                <c:pt idx="3182">
                  <c:v>32.317399999999999</c:v>
                </c:pt>
                <c:pt idx="3183">
                  <c:v>32.282792000000001</c:v>
                </c:pt>
                <c:pt idx="3184">
                  <c:v>32.111021999999998</c:v>
                </c:pt>
                <c:pt idx="3185">
                  <c:v>32.335760000000001</c:v>
                </c:pt>
                <c:pt idx="3186">
                  <c:v>32.515884</c:v>
                </c:pt>
                <c:pt idx="3187">
                  <c:v>32.103160000000003</c:v>
                </c:pt>
                <c:pt idx="3188">
                  <c:v>32.361164000000002</c:v>
                </c:pt>
                <c:pt idx="3189">
                  <c:v>32.430329999999998</c:v>
                </c:pt>
                <c:pt idx="3190">
                  <c:v>32.292828</c:v>
                </c:pt>
                <c:pt idx="3191">
                  <c:v>32.144716000000003</c:v>
                </c:pt>
                <c:pt idx="3192">
                  <c:v>32.224041999999997</c:v>
                </c:pt>
                <c:pt idx="3193">
                  <c:v>32.313164</c:v>
                </c:pt>
                <c:pt idx="3194">
                  <c:v>32.157828000000002</c:v>
                </c:pt>
                <c:pt idx="3195">
                  <c:v>32.232678</c:v>
                </c:pt>
                <c:pt idx="3196">
                  <c:v>32.232678</c:v>
                </c:pt>
                <c:pt idx="3197">
                  <c:v>32.155003999999998</c:v>
                </c:pt>
                <c:pt idx="3198">
                  <c:v>32.402535999999998</c:v>
                </c:pt>
                <c:pt idx="3199">
                  <c:v>32.408642</c:v>
                </c:pt>
                <c:pt idx="3200">
                  <c:v>32.406986000000003</c:v>
                </c:pt>
                <c:pt idx="3201">
                  <c:v>32.371056000000003</c:v>
                </c:pt>
                <c:pt idx="3202">
                  <c:v>32.369810000000001</c:v>
                </c:pt>
                <c:pt idx="3203">
                  <c:v>32.329410000000003</c:v>
                </c:pt>
                <c:pt idx="3204">
                  <c:v>32.111966000000002</c:v>
                </c:pt>
                <c:pt idx="3205">
                  <c:v>32.361531999999997</c:v>
                </c:pt>
                <c:pt idx="3206">
                  <c:v>32.595514000000001</c:v>
                </c:pt>
                <c:pt idx="3207">
                  <c:v>32.068781999999999</c:v>
                </c:pt>
                <c:pt idx="3208">
                  <c:v>32.220605999999997</c:v>
                </c:pt>
                <c:pt idx="3209">
                  <c:v>32.272421999999999</c:v>
                </c:pt>
                <c:pt idx="3210">
                  <c:v>32.190055999999998</c:v>
                </c:pt>
                <c:pt idx="3211">
                  <c:v>32.308354000000001</c:v>
                </c:pt>
                <c:pt idx="3212">
                  <c:v>32.001196</c:v>
                </c:pt>
                <c:pt idx="3213">
                  <c:v>32.356934000000003</c:v>
                </c:pt>
                <c:pt idx="3214">
                  <c:v>32.262576000000003</c:v>
                </c:pt>
                <c:pt idx="3215">
                  <c:v>32.296826000000003</c:v>
                </c:pt>
                <c:pt idx="3216">
                  <c:v>32.347982000000002</c:v>
                </c:pt>
                <c:pt idx="3217">
                  <c:v>32.138046000000003</c:v>
                </c:pt>
                <c:pt idx="3218">
                  <c:v>32.023547999999998</c:v>
                </c:pt>
                <c:pt idx="3219">
                  <c:v>32.512121999999998</c:v>
                </c:pt>
                <c:pt idx="3220">
                  <c:v>32.144711999999998</c:v>
                </c:pt>
                <c:pt idx="3221">
                  <c:v>32.367742</c:v>
                </c:pt>
                <c:pt idx="3222">
                  <c:v>32.117266000000001</c:v>
                </c:pt>
                <c:pt idx="3223">
                  <c:v>32.042727999999997</c:v>
                </c:pt>
                <c:pt idx="3224">
                  <c:v>32.361972000000002</c:v>
                </c:pt>
                <c:pt idx="3225">
                  <c:v>32.253602000000001</c:v>
                </c:pt>
                <c:pt idx="3226">
                  <c:v>32.176375999999998</c:v>
                </c:pt>
                <c:pt idx="3227">
                  <c:v>32.375332</c:v>
                </c:pt>
                <c:pt idx="3228">
                  <c:v>32.226016000000001</c:v>
                </c:pt>
                <c:pt idx="3229">
                  <c:v>32.336750000000002</c:v>
                </c:pt>
                <c:pt idx="3230">
                  <c:v>32.496505999999997</c:v>
                </c:pt>
                <c:pt idx="3231">
                  <c:v>32.033884</c:v>
                </c:pt>
                <c:pt idx="3232">
                  <c:v>32.231102</c:v>
                </c:pt>
                <c:pt idx="3233">
                  <c:v>32.377139999999997</c:v>
                </c:pt>
                <c:pt idx="3234">
                  <c:v>31.843430000000001</c:v>
                </c:pt>
                <c:pt idx="3235">
                  <c:v>32.133572000000001</c:v>
                </c:pt>
                <c:pt idx="3236">
                  <c:v>32.221131999999997</c:v>
                </c:pt>
                <c:pt idx="3237">
                  <c:v>31.872129999999999</c:v>
                </c:pt>
                <c:pt idx="3238">
                  <c:v>32.293812000000003</c:v>
                </c:pt>
                <c:pt idx="3239">
                  <c:v>32.286195999999997</c:v>
                </c:pt>
                <c:pt idx="3240">
                  <c:v>32.082380000000001</c:v>
                </c:pt>
                <c:pt idx="3241">
                  <c:v>32.215153999999998</c:v>
                </c:pt>
                <c:pt idx="3242">
                  <c:v>31.859848</c:v>
                </c:pt>
                <c:pt idx="3243">
                  <c:v>32.295569999999998</c:v>
                </c:pt>
                <c:pt idx="3244">
                  <c:v>32.255046</c:v>
                </c:pt>
                <c:pt idx="3245">
                  <c:v>31.866931999999998</c:v>
                </c:pt>
                <c:pt idx="3246">
                  <c:v>32.187238000000001</c:v>
                </c:pt>
                <c:pt idx="3247">
                  <c:v>32.021783999999997</c:v>
                </c:pt>
                <c:pt idx="3248">
                  <c:v>32.092115999999997</c:v>
                </c:pt>
                <c:pt idx="3249">
                  <c:v>32.301976000000003</c:v>
                </c:pt>
                <c:pt idx="3250">
                  <c:v>32.281872</c:v>
                </c:pt>
                <c:pt idx="3251">
                  <c:v>32.273043999999999</c:v>
                </c:pt>
                <c:pt idx="3252">
                  <c:v>32.163018000000001</c:v>
                </c:pt>
                <c:pt idx="3253">
                  <c:v>32.106977999999998</c:v>
                </c:pt>
                <c:pt idx="3254">
                  <c:v>32.194110000000002</c:v>
                </c:pt>
                <c:pt idx="3255">
                  <c:v>32.25217</c:v>
                </c:pt>
                <c:pt idx="3256">
                  <c:v>32.061968</c:v>
                </c:pt>
                <c:pt idx="3257">
                  <c:v>32.061968</c:v>
                </c:pt>
                <c:pt idx="3258">
                  <c:v>32.262121999999998</c:v>
                </c:pt>
                <c:pt idx="3259">
                  <c:v>32.316360000000003</c:v>
                </c:pt>
                <c:pt idx="3260">
                  <c:v>32.211351999999998</c:v>
                </c:pt>
                <c:pt idx="3261">
                  <c:v>32.132384000000002</c:v>
                </c:pt>
                <c:pt idx="3262">
                  <c:v>32.141886</c:v>
                </c:pt>
                <c:pt idx="3263">
                  <c:v>32.125259999999997</c:v>
                </c:pt>
                <c:pt idx="3264">
                  <c:v>32.128292000000002</c:v>
                </c:pt>
                <c:pt idx="3265">
                  <c:v>32.268866000000003</c:v>
                </c:pt>
                <c:pt idx="3266">
                  <c:v>32.311267999999998</c:v>
                </c:pt>
                <c:pt idx="3267">
                  <c:v>32.269618000000001</c:v>
                </c:pt>
                <c:pt idx="3268">
                  <c:v>32.376055999999998</c:v>
                </c:pt>
                <c:pt idx="3269">
                  <c:v>32.314950000000003</c:v>
                </c:pt>
                <c:pt idx="3270">
                  <c:v>32.374394000000002</c:v>
                </c:pt>
                <c:pt idx="3271">
                  <c:v>32.258935999999999</c:v>
                </c:pt>
                <c:pt idx="3272">
                  <c:v>32.148834000000001</c:v>
                </c:pt>
                <c:pt idx="3273">
                  <c:v>32.324173999999999</c:v>
                </c:pt>
                <c:pt idx="3274">
                  <c:v>32.188772</c:v>
                </c:pt>
                <c:pt idx="3275">
                  <c:v>32.207016000000003</c:v>
                </c:pt>
                <c:pt idx="3276">
                  <c:v>32.376621999999998</c:v>
                </c:pt>
                <c:pt idx="3277">
                  <c:v>32.286782000000002</c:v>
                </c:pt>
                <c:pt idx="3278">
                  <c:v>32.345928000000001</c:v>
                </c:pt>
                <c:pt idx="3279">
                  <c:v>32.360922000000002</c:v>
                </c:pt>
                <c:pt idx="3280">
                  <c:v>32.018343999999999</c:v>
                </c:pt>
                <c:pt idx="3281">
                  <c:v>32.170430000000003</c:v>
                </c:pt>
                <c:pt idx="3282">
                  <c:v>32.332687999999997</c:v>
                </c:pt>
                <c:pt idx="3283">
                  <c:v>32.196164000000003</c:v>
                </c:pt>
                <c:pt idx="3284">
                  <c:v>32.233865999999999</c:v>
                </c:pt>
                <c:pt idx="3285">
                  <c:v>32.407679999999999</c:v>
                </c:pt>
                <c:pt idx="3286">
                  <c:v>32.134996000000001</c:v>
                </c:pt>
                <c:pt idx="3287">
                  <c:v>32.078933999999997</c:v>
                </c:pt>
                <c:pt idx="3288">
                  <c:v>32.189475999999999</c:v>
                </c:pt>
                <c:pt idx="3289">
                  <c:v>32.248193999999998</c:v>
                </c:pt>
                <c:pt idx="3290">
                  <c:v>32.266621999999998</c:v>
                </c:pt>
                <c:pt idx="3291">
                  <c:v>32.04871</c:v>
                </c:pt>
                <c:pt idx="3292">
                  <c:v>32.192396000000002</c:v>
                </c:pt>
                <c:pt idx="3293">
                  <c:v>32.195926</c:v>
                </c:pt>
                <c:pt idx="3294">
                  <c:v>32.206221999999997</c:v>
                </c:pt>
                <c:pt idx="3295">
                  <c:v>32.148727999999998</c:v>
                </c:pt>
                <c:pt idx="3296">
                  <c:v>32.298597999999998</c:v>
                </c:pt>
                <c:pt idx="3297">
                  <c:v>32.234282</c:v>
                </c:pt>
                <c:pt idx="3298">
                  <c:v>32.093156</c:v>
                </c:pt>
                <c:pt idx="3299">
                  <c:v>32.203223999999999</c:v>
                </c:pt>
                <c:pt idx="3300">
                  <c:v>32.271777999999998</c:v>
                </c:pt>
                <c:pt idx="3301">
                  <c:v>32.072678000000003</c:v>
                </c:pt>
                <c:pt idx="3302">
                  <c:v>32.324871999999999</c:v>
                </c:pt>
                <c:pt idx="3303">
                  <c:v>32.361842000000003</c:v>
                </c:pt>
                <c:pt idx="3304">
                  <c:v>32.289208000000002</c:v>
                </c:pt>
                <c:pt idx="3305">
                  <c:v>32.287647999999997</c:v>
                </c:pt>
                <c:pt idx="3306">
                  <c:v>32.393859999999997</c:v>
                </c:pt>
                <c:pt idx="3307">
                  <c:v>32.289940000000001</c:v>
                </c:pt>
                <c:pt idx="3308">
                  <c:v>31.940415999999999</c:v>
                </c:pt>
                <c:pt idx="3309">
                  <c:v>32.418906</c:v>
                </c:pt>
                <c:pt idx="3310">
                  <c:v>32.392955999999998</c:v>
                </c:pt>
                <c:pt idx="3311">
                  <c:v>32.078436000000004</c:v>
                </c:pt>
                <c:pt idx="3312">
                  <c:v>32.291206000000003</c:v>
                </c:pt>
                <c:pt idx="3313">
                  <c:v>32.464702000000003</c:v>
                </c:pt>
                <c:pt idx="3314">
                  <c:v>32.365464000000003</c:v>
                </c:pt>
                <c:pt idx="3315">
                  <c:v>32.109763999999998</c:v>
                </c:pt>
                <c:pt idx="3316">
                  <c:v>32.281356000000002</c:v>
                </c:pt>
                <c:pt idx="3317">
                  <c:v>32.053103999999998</c:v>
                </c:pt>
                <c:pt idx="3318">
                  <c:v>32.136724000000001</c:v>
                </c:pt>
                <c:pt idx="3319">
                  <c:v>32.273636000000003</c:v>
                </c:pt>
                <c:pt idx="3320">
                  <c:v>32.198315999999998</c:v>
                </c:pt>
                <c:pt idx="3321">
                  <c:v>32.352561999999999</c:v>
                </c:pt>
                <c:pt idx="3322">
                  <c:v>32.317540000000001</c:v>
                </c:pt>
                <c:pt idx="3323">
                  <c:v>32.238802</c:v>
                </c:pt>
                <c:pt idx="3324">
                  <c:v>32.109499999999997</c:v>
                </c:pt>
                <c:pt idx="3325">
                  <c:v>32.386477999999997</c:v>
                </c:pt>
                <c:pt idx="3326">
                  <c:v>32.251309999999997</c:v>
                </c:pt>
                <c:pt idx="3327">
                  <c:v>32.381735999999997</c:v>
                </c:pt>
                <c:pt idx="3328">
                  <c:v>32.180903999999998</c:v>
                </c:pt>
                <c:pt idx="3329">
                  <c:v>32.261006000000002</c:v>
                </c:pt>
                <c:pt idx="3330">
                  <c:v>32.198196000000003</c:v>
                </c:pt>
                <c:pt idx="3331">
                  <c:v>32.306395999999999</c:v>
                </c:pt>
                <c:pt idx="3332">
                  <c:v>32.320036000000002</c:v>
                </c:pt>
                <c:pt idx="3333">
                  <c:v>32.554715999999999</c:v>
                </c:pt>
                <c:pt idx="3334">
                  <c:v>32.113067999999998</c:v>
                </c:pt>
                <c:pt idx="3335">
                  <c:v>32.084679999999999</c:v>
                </c:pt>
                <c:pt idx="3336">
                  <c:v>32.462212000000001</c:v>
                </c:pt>
                <c:pt idx="3337">
                  <c:v>32.292904</c:v>
                </c:pt>
                <c:pt idx="3338">
                  <c:v>32.429512000000003</c:v>
                </c:pt>
                <c:pt idx="3339">
                  <c:v>32.223174</c:v>
                </c:pt>
                <c:pt idx="3340">
                  <c:v>32.344824000000003</c:v>
                </c:pt>
                <c:pt idx="3341">
                  <c:v>32.157646</c:v>
                </c:pt>
                <c:pt idx="3342">
                  <c:v>32.395296000000002</c:v>
                </c:pt>
                <c:pt idx="3343">
                  <c:v>32.502321999999999</c:v>
                </c:pt>
                <c:pt idx="3344">
                  <c:v>32.419400000000003</c:v>
                </c:pt>
                <c:pt idx="3345">
                  <c:v>32.165976000000001</c:v>
                </c:pt>
                <c:pt idx="3346">
                  <c:v>32.178462000000003</c:v>
                </c:pt>
                <c:pt idx="3347">
                  <c:v>32.211207999999999</c:v>
                </c:pt>
                <c:pt idx="3348">
                  <c:v>32.196109999999997</c:v>
                </c:pt>
                <c:pt idx="3349">
                  <c:v>32.250660000000003</c:v>
                </c:pt>
                <c:pt idx="3350">
                  <c:v>32.189281999999999</c:v>
                </c:pt>
                <c:pt idx="3351">
                  <c:v>32.287426000000004</c:v>
                </c:pt>
                <c:pt idx="3352">
                  <c:v>32.185783999999998</c:v>
                </c:pt>
                <c:pt idx="3353">
                  <c:v>32.207430000000002</c:v>
                </c:pt>
                <c:pt idx="3354">
                  <c:v>32.303268000000003</c:v>
                </c:pt>
                <c:pt idx="3355">
                  <c:v>32.209159999999997</c:v>
                </c:pt>
                <c:pt idx="3356">
                  <c:v>32.407772000000001</c:v>
                </c:pt>
                <c:pt idx="3357">
                  <c:v>32.320315999999998</c:v>
                </c:pt>
                <c:pt idx="3358">
                  <c:v>32.236378000000002</c:v>
                </c:pt>
                <c:pt idx="3359">
                  <c:v>32.239266000000001</c:v>
                </c:pt>
                <c:pt idx="3360">
                  <c:v>32.308458000000002</c:v>
                </c:pt>
                <c:pt idx="3361">
                  <c:v>32.262504</c:v>
                </c:pt>
                <c:pt idx="3362">
                  <c:v>32.358789999999999</c:v>
                </c:pt>
                <c:pt idx="3363">
                  <c:v>32.373162000000001</c:v>
                </c:pt>
                <c:pt idx="3364">
                  <c:v>32.087808000000003</c:v>
                </c:pt>
                <c:pt idx="3365">
                  <c:v>32.442369999999997</c:v>
                </c:pt>
                <c:pt idx="3366">
                  <c:v>32.219591999999999</c:v>
                </c:pt>
                <c:pt idx="3367">
                  <c:v>32.329585999999999</c:v>
                </c:pt>
                <c:pt idx="3368">
                  <c:v>32.501026000000003</c:v>
                </c:pt>
                <c:pt idx="3369">
                  <c:v>32.370086000000001</c:v>
                </c:pt>
                <c:pt idx="3370">
                  <c:v>32.284568</c:v>
                </c:pt>
                <c:pt idx="3371">
                  <c:v>32.360593999999999</c:v>
                </c:pt>
                <c:pt idx="3372">
                  <c:v>32.242975999999999</c:v>
                </c:pt>
                <c:pt idx="3373">
                  <c:v>32.461075999999998</c:v>
                </c:pt>
                <c:pt idx="3374">
                  <c:v>32.529375999999999</c:v>
                </c:pt>
                <c:pt idx="3375">
                  <c:v>32.051169999999999</c:v>
                </c:pt>
                <c:pt idx="3376">
                  <c:v>32.139201999999997</c:v>
                </c:pt>
                <c:pt idx="3377">
                  <c:v>32.458004000000003</c:v>
                </c:pt>
                <c:pt idx="3378">
                  <c:v>32.166316000000002</c:v>
                </c:pt>
                <c:pt idx="3379">
                  <c:v>32.222138000000001</c:v>
                </c:pt>
                <c:pt idx="3380">
                  <c:v>32.436084000000001</c:v>
                </c:pt>
                <c:pt idx="3381">
                  <c:v>32.211359999999999</c:v>
                </c:pt>
                <c:pt idx="3382">
                  <c:v>32.265557999999999</c:v>
                </c:pt>
                <c:pt idx="3383">
                  <c:v>32.363397999999997</c:v>
                </c:pt>
                <c:pt idx="3384">
                  <c:v>32.307768000000003</c:v>
                </c:pt>
                <c:pt idx="3385">
                  <c:v>32.455967999999999</c:v>
                </c:pt>
                <c:pt idx="3386">
                  <c:v>32.249822000000002</c:v>
                </c:pt>
                <c:pt idx="3387">
                  <c:v>32.354824000000001</c:v>
                </c:pt>
                <c:pt idx="3388">
                  <c:v>32.243288</c:v>
                </c:pt>
                <c:pt idx="3389">
                  <c:v>32.297170000000001</c:v>
                </c:pt>
                <c:pt idx="3390">
                  <c:v>32.218488000000001</c:v>
                </c:pt>
                <c:pt idx="3391">
                  <c:v>32.260247999999997</c:v>
                </c:pt>
                <c:pt idx="3392">
                  <c:v>32.267035999999997</c:v>
                </c:pt>
                <c:pt idx="3393">
                  <c:v>32.463313999999997</c:v>
                </c:pt>
                <c:pt idx="3394">
                  <c:v>32.085008000000002</c:v>
                </c:pt>
                <c:pt idx="3395">
                  <c:v>32.284543999999997</c:v>
                </c:pt>
                <c:pt idx="3396">
                  <c:v>32.152472000000003</c:v>
                </c:pt>
                <c:pt idx="3397">
                  <c:v>32.570058000000003</c:v>
                </c:pt>
                <c:pt idx="3398">
                  <c:v>32.209144000000002</c:v>
                </c:pt>
                <c:pt idx="3399">
                  <c:v>32.154451999999999</c:v>
                </c:pt>
                <c:pt idx="3400">
                  <c:v>32.2331</c:v>
                </c:pt>
                <c:pt idx="3401">
                  <c:v>32.277022000000002</c:v>
                </c:pt>
                <c:pt idx="3402">
                  <c:v>32.431220000000003</c:v>
                </c:pt>
                <c:pt idx="3403">
                  <c:v>32.326492000000002</c:v>
                </c:pt>
                <c:pt idx="3404">
                  <c:v>32.226298</c:v>
                </c:pt>
                <c:pt idx="3405">
                  <c:v>32.297116000000003</c:v>
                </c:pt>
                <c:pt idx="3406">
                  <c:v>32.186577999999997</c:v>
                </c:pt>
                <c:pt idx="3407">
                  <c:v>32.230342</c:v>
                </c:pt>
                <c:pt idx="3408">
                  <c:v>32.324903999999997</c:v>
                </c:pt>
                <c:pt idx="3409">
                  <c:v>32.190206000000003</c:v>
                </c:pt>
                <c:pt idx="3410">
                  <c:v>32.198644000000002</c:v>
                </c:pt>
                <c:pt idx="3411">
                  <c:v>32.270865999999998</c:v>
                </c:pt>
                <c:pt idx="3412">
                  <c:v>32.345602</c:v>
                </c:pt>
                <c:pt idx="3413">
                  <c:v>32.345602</c:v>
                </c:pt>
                <c:pt idx="3414">
                  <c:v>32.239753999999998</c:v>
                </c:pt>
                <c:pt idx="3415">
                  <c:v>32.327288000000003</c:v>
                </c:pt>
                <c:pt idx="3416">
                  <c:v>32.357917999999998</c:v>
                </c:pt>
                <c:pt idx="3417">
                  <c:v>32.208973999999998</c:v>
                </c:pt>
                <c:pt idx="3418">
                  <c:v>32.279600000000002</c:v>
                </c:pt>
                <c:pt idx="3419">
                  <c:v>32.305033999999999</c:v>
                </c:pt>
                <c:pt idx="3420">
                  <c:v>32.297443999999999</c:v>
                </c:pt>
                <c:pt idx="3421">
                  <c:v>32.472490000000001</c:v>
                </c:pt>
                <c:pt idx="3422">
                  <c:v>32.120198000000002</c:v>
                </c:pt>
                <c:pt idx="3423">
                  <c:v>32.159272000000001</c:v>
                </c:pt>
                <c:pt idx="3424">
                  <c:v>32.205016000000001</c:v>
                </c:pt>
                <c:pt idx="3425">
                  <c:v>32.340412000000001</c:v>
                </c:pt>
                <c:pt idx="3426">
                  <c:v>32.131521999999997</c:v>
                </c:pt>
                <c:pt idx="3427">
                  <c:v>32.247382000000002</c:v>
                </c:pt>
                <c:pt idx="3428">
                  <c:v>32.413212000000001</c:v>
                </c:pt>
                <c:pt idx="3429">
                  <c:v>32.310110000000002</c:v>
                </c:pt>
                <c:pt idx="3430">
                  <c:v>32.230297999999998</c:v>
                </c:pt>
                <c:pt idx="3431">
                  <c:v>32.456417999999999</c:v>
                </c:pt>
                <c:pt idx="3432">
                  <c:v>32.324482000000003</c:v>
                </c:pt>
                <c:pt idx="3433">
                  <c:v>32.246346000000003</c:v>
                </c:pt>
                <c:pt idx="3434">
                  <c:v>32.305715999999997</c:v>
                </c:pt>
                <c:pt idx="3435">
                  <c:v>32.344472000000003</c:v>
                </c:pt>
                <c:pt idx="3436">
                  <c:v>32.304093999999999</c:v>
                </c:pt>
                <c:pt idx="3437">
                  <c:v>32.102469999999997</c:v>
                </c:pt>
                <c:pt idx="3438">
                  <c:v>32.521709999999999</c:v>
                </c:pt>
                <c:pt idx="3439">
                  <c:v>32.445971999999998</c:v>
                </c:pt>
                <c:pt idx="3440">
                  <c:v>32.345140000000001</c:v>
                </c:pt>
                <c:pt idx="3441">
                  <c:v>32.243124000000002</c:v>
                </c:pt>
                <c:pt idx="3442">
                  <c:v>32.406179999999999</c:v>
                </c:pt>
                <c:pt idx="3443">
                  <c:v>32.087246</c:v>
                </c:pt>
                <c:pt idx="3444">
                  <c:v>32.375216000000002</c:v>
                </c:pt>
                <c:pt idx="3445">
                  <c:v>32.461686</c:v>
                </c:pt>
                <c:pt idx="3446">
                  <c:v>32.234423999999997</c:v>
                </c:pt>
                <c:pt idx="3447">
                  <c:v>32.327652</c:v>
                </c:pt>
                <c:pt idx="3448">
                  <c:v>32.173302</c:v>
                </c:pt>
                <c:pt idx="3449">
                  <c:v>32.279223999999999</c:v>
                </c:pt>
                <c:pt idx="3450">
                  <c:v>32.421508000000003</c:v>
                </c:pt>
                <c:pt idx="3451">
                  <c:v>32.252000000000002</c:v>
                </c:pt>
                <c:pt idx="3452">
                  <c:v>32.081465999999999</c:v>
                </c:pt>
                <c:pt idx="3453">
                  <c:v>32.231206</c:v>
                </c:pt>
                <c:pt idx="3454">
                  <c:v>32.296151999999999</c:v>
                </c:pt>
                <c:pt idx="3455">
                  <c:v>32.281405999999997</c:v>
                </c:pt>
                <c:pt idx="3456">
                  <c:v>32.352539999999998</c:v>
                </c:pt>
                <c:pt idx="3457">
                  <c:v>32.327171999999997</c:v>
                </c:pt>
                <c:pt idx="3458">
                  <c:v>32.326044000000003</c:v>
                </c:pt>
                <c:pt idx="3459">
                  <c:v>32.11448</c:v>
                </c:pt>
                <c:pt idx="3460">
                  <c:v>32.337575999999999</c:v>
                </c:pt>
                <c:pt idx="3461">
                  <c:v>32.300600000000003</c:v>
                </c:pt>
                <c:pt idx="3462">
                  <c:v>32.140196000000003</c:v>
                </c:pt>
                <c:pt idx="3463">
                  <c:v>32.491190000000003</c:v>
                </c:pt>
                <c:pt idx="3464">
                  <c:v>32.376972000000002</c:v>
                </c:pt>
                <c:pt idx="3465">
                  <c:v>32.162388</c:v>
                </c:pt>
                <c:pt idx="3466">
                  <c:v>32.309049999999999</c:v>
                </c:pt>
                <c:pt idx="3467">
                  <c:v>32.37236</c:v>
                </c:pt>
                <c:pt idx="3468">
                  <c:v>32.358561999999999</c:v>
                </c:pt>
                <c:pt idx="3469">
                  <c:v>32.185254</c:v>
                </c:pt>
                <c:pt idx="3470">
                  <c:v>32.237200000000001</c:v>
                </c:pt>
                <c:pt idx="3471">
                  <c:v>32.432625999999999</c:v>
                </c:pt>
                <c:pt idx="3472">
                  <c:v>32.353293999999998</c:v>
                </c:pt>
                <c:pt idx="3473">
                  <c:v>32.385798000000001</c:v>
                </c:pt>
                <c:pt idx="3474">
                  <c:v>32.276589999999999</c:v>
                </c:pt>
                <c:pt idx="3475">
                  <c:v>32.397635999999999</c:v>
                </c:pt>
                <c:pt idx="3476">
                  <c:v>32.428759999999997</c:v>
                </c:pt>
                <c:pt idx="3477">
                  <c:v>32.420850000000002</c:v>
                </c:pt>
                <c:pt idx="3478">
                  <c:v>32.263412000000002</c:v>
                </c:pt>
                <c:pt idx="3479">
                  <c:v>32.270313999999999</c:v>
                </c:pt>
                <c:pt idx="3480">
                  <c:v>32.416145999999998</c:v>
                </c:pt>
                <c:pt idx="3481">
                  <c:v>32.332256000000001</c:v>
                </c:pt>
                <c:pt idx="3482">
                  <c:v>32.325249999999997</c:v>
                </c:pt>
                <c:pt idx="3483">
                  <c:v>32.205370000000002</c:v>
                </c:pt>
                <c:pt idx="3484">
                  <c:v>32.350437999999997</c:v>
                </c:pt>
                <c:pt idx="3485">
                  <c:v>32.263129999999997</c:v>
                </c:pt>
                <c:pt idx="3486">
                  <c:v>32.227041999999997</c:v>
                </c:pt>
                <c:pt idx="3487">
                  <c:v>32.403931999999998</c:v>
                </c:pt>
                <c:pt idx="3488">
                  <c:v>32.400314000000002</c:v>
                </c:pt>
                <c:pt idx="3489">
                  <c:v>32.194961999999997</c:v>
                </c:pt>
                <c:pt idx="3490">
                  <c:v>32.365364</c:v>
                </c:pt>
                <c:pt idx="3491">
                  <c:v>32.363292000000001</c:v>
                </c:pt>
                <c:pt idx="3492">
                  <c:v>32.256124</c:v>
                </c:pt>
                <c:pt idx="3493">
                  <c:v>32.256092000000002</c:v>
                </c:pt>
                <c:pt idx="3494">
                  <c:v>32.310865999999997</c:v>
                </c:pt>
                <c:pt idx="3495">
                  <c:v>32.404760000000003</c:v>
                </c:pt>
                <c:pt idx="3496">
                  <c:v>32.325705999999997</c:v>
                </c:pt>
                <c:pt idx="3497">
                  <c:v>32.343356</c:v>
                </c:pt>
                <c:pt idx="3498">
                  <c:v>32.322735999999999</c:v>
                </c:pt>
                <c:pt idx="3499">
                  <c:v>32.319538000000001</c:v>
                </c:pt>
                <c:pt idx="3500">
                  <c:v>32.401318000000003</c:v>
                </c:pt>
                <c:pt idx="3501">
                  <c:v>32.426830000000002</c:v>
                </c:pt>
                <c:pt idx="3502">
                  <c:v>32.108034000000004</c:v>
                </c:pt>
                <c:pt idx="3503">
                  <c:v>32.284148000000002</c:v>
                </c:pt>
                <c:pt idx="3504">
                  <c:v>32.344932</c:v>
                </c:pt>
                <c:pt idx="3505">
                  <c:v>32.361462000000003</c:v>
                </c:pt>
                <c:pt idx="3506">
                  <c:v>32.359209999999997</c:v>
                </c:pt>
                <c:pt idx="3507">
                  <c:v>32.33175</c:v>
                </c:pt>
                <c:pt idx="3508">
                  <c:v>32.267338000000002</c:v>
                </c:pt>
                <c:pt idx="3509">
                  <c:v>32.300204000000001</c:v>
                </c:pt>
                <c:pt idx="3510">
                  <c:v>32.355668000000001</c:v>
                </c:pt>
                <c:pt idx="3511">
                  <c:v>32.458579999999998</c:v>
                </c:pt>
                <c:pt idx="3512">
                  <c:v>32.387652000000003</c:v>
                </c:pt>
                <c:pt idx="3513">
                  <c:v>32.271785999999999</c:v>
                </c:pt>
                <c:pt idx="3514">
                  <c:v>32.340828000000002</c:v>
                </c:pt>
                <c:pt idx="3515">
                  <c:v>32.304375999999998</c:v>
                </c:pt>
                <c:pt idx="3516">
                  <c:v>32.229882000000003</c:v>
                </c:pt>
                <c:pt idx="3517">
                  <c:v>32.269112</c:v>
                </c:pt>
                <c:pt idx="3518">
                  <c:v>32.383465999999999</c:v>
                </c:pt>
                <c:pt idx="3519">
                  <c:v>32.304850000000002</c:v>
                </c:pt>
                <c:pt idx="3520">
                  <c:v>32.247779999999999</c:v>
                </c:pt>
                <c:pt idx="3521">
                  <c:v>32.26446</c:v>
                </c:pt>
                <c:pt idx="3522">
                  <c:v>32.359312000000003</c:v>
                </c:pt>
                <c:pt idx="3523">
                  <c:v>32.276581999999998</c:v>
                </c:pt>
                <c:pt idx="3524">
                  <c:v>32.321475999999997</c:v>
                </c:pt>
                <c:pt idx="3525">
                  <c:v>32.203207999999997</c:v>
                </c:pt>
                <c:pt idx="3526">
                  <c:v>32.281058000000002</c:v>
                </c:pt>
                <c:pt idx="3527">
                  <c:v>32.210571999999999</c:v>
                </c:pt>
                <c:pt idx="3528">
                  <c:v>32.311802</c:v>
                </c:pt>
                <c:pt idx="3529">
                  <c:v>32.323894000000003</c:v>
                </c:pt>
                <c:pt idx="3530">
                  <c:v>32.404242000000004</c:v>
                </c:pt>
                <c:pt idx="3531">
                  <c:v>32.342433999999997</c:v>
                </c:pt>
                <c:pt idx="3532">
                  <c:v>32.386969999999998</c:v>
                </c:pt>
                <c:pt idx="3533">
                  <c:v>32.308354000000001</c:v>
                </c:pt>
                <c:pt idx="3534">
                  <c:v>32.248460000000001</c:v>
                </c:pt>
                <c:pt idx="3535">
                  <c:v>32.415806000000003</c:v>
                </c:pt>
                <c:pt idx="3536">
                  <c:v>32.220661999999997</c:v>
                </c:pt>
                <c:pt idx="3537">
                  <c:v>32.155636000000001</c:v>
                </c:pt>
                <c:pt idx="3538">
                  <c:v>32.155636000000001</c:v>
                </c:pt>
                <c:pt idx="3539">
                  <c:v>32.394255999999999</c:v>
                </c:pt>
                <c:pt idx="3540">
                  <c:v>32.366970000000002</c:v>
                </c:pt>
                <c:pt idx="3541">
                  <c:v>32.163094000000001</c:v>
                </c:pt>
                <c:pt idx="3542">
                  <c:v>32.202330000000003</c:v>
                </c:pt>
                <c:pt idx="3543">
                  <c:v>32.239584000000001</c:v>
                </c:pt>
                <c:pt idx="3544">
                  <c:v>32.16254</c:v>
                </c:pt>
                <c:pt idx="3545">
                  <c:v>32.306628000000003</c:v>
                </c:pt>
                <c:pt idx="3546">
                  <c:v>32.325854</c:v>
                </c:pt>
                <c:pt idx="3547">
                  <c:v>32.328693999999999</c:v>
                </c:pt>
                <c:pt idx="3548">
                  <c:v>32.310664000000003</c:v>
                </c:pt>
                <c:pt idx="3549">
                  <c:v>32.251441999999997</c:v>
                </c:pt>
                <c:pt idx="3550">
                  <c:v>32.219566</c:v>
                </c:pt>
                <c:pt idx="3551">
                  <c:v>32.190302000000003</c:v>
                </c:pt>
                <c:pt idx="3552">
                  <c:v>32.407463999999997</c:v>
                </c:pt>
                <c:pt idx="3553">
                  <c:v>32.423504000000001</c:v>
                </c:pt>
                <c:pt idx="3554">
                  <c:v>32.338016000000003</c:v>
                </c:pt>
                <c:pt idx="3555">
                  <c:v>32.329386</c:v>
                </c:pt>
                <c:pt idx="3556">
                  <c:v>32.253363999999998</c:v>
                </c:pt>
                <c:pt idx="3557">
                  <c:v>32.406801999999999</c:v>
                </c:pt>
                <c:pt idx="3558">
                  <c:v>32.342756000000001</c:v>
                </c:pt>
                <c:pt idx="3559">
                  <c:v>32.317037999999997</c:v>
                </c:pt>
                <c:pt idx="3560">
                  <c:v>32.198894000000003</c:v>
                </c:pt>
                <c:pt idx="3561">
                  <c:v>32.340822000000003</c:v>
                </c:pt>
                <c:pt idx="3562">
                  <c:v>32.315517999999997</c:v>
                </c:pt>
                <c:pt idx="3563">
                  <c:v>32.241909999999997</c:v>
                </c:pt>
                <c:pt idx="3564">
                  <c:v>32.400782</c:v>
                </c:pt>
                <c:pt idx="3565">
                  <c:v>32.179271999999997</c:v>
                </c:pt>
                <c:pt idx="3566">
                  <c:v>32.162654000000003</c:v>
                </c:pt>
                <c:pt idx="3567">
                  <c:v>32.328442000000003</c:v>
                </c:pt>
                <c:pt idx="3568">
                  <c:v>32.310014000000002</c:v>
                </c:pt>
                <c:pt idx="3569">
                  <c:v>32.441726000000003</c:v>
                </c:pt>
                <c:pt idx="3570">
                  <c:v>32.266696000000003</c:v>
                </c:pt>
                <c:pt idx="3571">
                  <c:v>32.288142000000001</c:v>
                </c:pt>
                <c:pt idx="3572">
                  <c:v>32.403207999999999</c:v>
                </c:pt>
                <c:pt idx="3573">
                  <c:v>32.202165999999998</c:v>
                </c:pt>
                <c:pt idx="3574">
                  <c:v>32.260469999999998</c:v>
                </c:pt>
                <c:pt idx="3575">
                  <c:v>32.255628000000002</c:v>
                </c:pt>
                <c:pt idx="3576">
                  <c:v>32.399833999999998</c:v>
                </c:pt>
                <c:pt idx="3577">
                  <c:v>32.244222000000001</c:v>
                </c:pt>
                <c:pt idx="3578">
                  <c:v>32.288561999999999</c:v>
                </c:pt>
                <c:pt idx="3579">
                  <c:v>32.364620000000002</c:v>
                </c:pt>
                <c:pt idx="3580">
                  <c:v>32.259458000000002</c:v>
                </c:pt>
                <c:pt idx="3581">
                  <c:v>32.360978000000003</c:v>
                </c:pt>
                <c:pt idx="3582">
                  <c:v>32.542822000000001</c:v>
                </c:pt>
                <c:pt idx="3583">
                  <c:v>32.146425999999998</c:v>
                </c:pt>
                <c:pt idx="3584">
                  <c:v>32.176118000000002</c:v>
                </c:pt>
                <c:pt idx="3585">
                  <c:v>32.310521999999999</c:v>
                </c:pt>
                <c:pt idx="3586">
                  <c:v>32.324638</c:v>
                </c:pt>
                <c:pt idx="3587">
                  <c:v>32.481651999999997</c:v>
                </c:pt>
                <c:pt idx="3588">
                  <c:v>32.459283999999997</c:v>
                </c:pt>
                <c:pt idx="3589">
                  <c:v>32.261885999999997</c:v>
                </c:pt>
                <c:pt idx="3590">
                  <c:v>32.312553999999999</c:v>
                </c:pt>
                <c:pt idx="3591">
                  <c:v>32.274918</c:v>
                </c:pt>
                <c:pt idx="3592">
                  <c:v>32.249063999999997</c:v>
                </c:pt>
                <c:pt idx="3593">
                  <c:v>32.420763999999998</c:v>
                </c:pt>
                <c:pt idx="3594">
                  <c:v>32.261932000000002</c:v>
                </c:pt>
                <c:pt idx="3595">
                  <c:v>32.337670000000003</c:v>
                </c:pt>
                <c:pt idx="3596">
                  <c:v>32.390219999999999</c:v>
                </c:pt>
                <c:pt idx="3597">
                  <c:v>32.325496000000001</c:v>
                </c:pt>
                <c:pt idx="3598">
                  <c:v>32.394446000000002</c:v>
                </c:pt>
                <c:pt idx="3599">
                  <c:v>32.515292000000002</c:v>
                </c:pt>
                <c:pt idx="3600">
                  <c:v>32.443733999999999</c:v>
                </c:pt>
                <c:pt idx="3601">
                  <c:v>32.313929999999999</c:v>
                </c:pt>
                <c:pt idx="3602">
                  <c:v>32.340032000000001</c:v>
                </c:pt>
                <c:pt idx="3603">
                  <c:v>32.408594000000001</c:v>
                </c:pt>
                <c:pt idx="3604">
                  <c:v>32.372821999999999</c:v>
                </c:pt>
                <c:pt idx="3605">
                  <c:v>32.386536</c:v>
                </c:pt>
                <c:pt idx="3606">
                  <c:v>32.19061</c:v>
                </c:pt>
                <c:pt idx="3607">
                  <c:v>32.395062000000003</c:v>
                </c:pt>
                <c:pt idx="3608">
                  <c:v>32.468260000000001</c:v>
                </c:pt>
                <c:pt idx="3609">
                  <c:v>32.366708000000003</c:v>
                </c:pt>
                <c:pt idx="3610">
                  <c:v>32.406038000000002</c:v>
                </c:pt>
                <c:pt idx="3611">
                  <c:v>32.243755999999998</c:v>
                </c:pt>
                <c:pt idx="3612">
                  <c:v>32.297547999999999</c:v>
                </c:pt>
                <c:pt idx="3613">
                  <c:v>32.519246000000003</c:v>
                </c:pt>
                <c:pt idx="3614">
                  <c:v>32.318044</c:v>
                </c:pt>
                <c:pt idx="3615">
                  <c:v>32.238818000000002</c:v>
                </c:pt>
                <c:pt idx="3616">
                  <c:v>32.400855999999997</c:v>
                </c:pt>
                <c:pt idx="3617">
                  <c:v>32.268971999999998</c:v>
                </c:pt>
                <c:pt idx="3618">
                  <c:v>32.510545999999998</c:v>
                </c:pt>
                <c:pt idx="3619">
                  <c:v>32.333314000000001</c:v>
                </c:pt>
                <c:pt idx="3620">
                  <c:v>32.444786000000001</c:v>
                </c:pt>
                <c:pt idx="3621">
                  <c:v>32.517446</c:v>
                </c:pt>
                <c:pt idx="3622">
                  <c:v>32.285018000000001</c:v>
                </c:pt>
                <c:pt idx="3623">
                  <c:v>32.343407999999997</c:v>
                </c:pt>
                <c:pt idx="3624">
                  <c:v>32.334330000000001</c:v>
                </c:pt>
                <c:pt idx="3625">
                  <c:v>32.365836000000002</c:v>
                </c:pt>
                <c:pt idx="3626">
                  <c:v>32.345210000000002</c:v>
                </c:pt>
                <c:pt idx="3627">
                  <c:v>32.350833999999999</c:v>
                </c:pt>
                <c:pt idx="3628">
                  <c:v>32.322828000000001</c:v>
                </c:pt>
                <c:pt idx="3629">
                  <c:v>32.493298000000003</c:v>
                </c:pt>
                <c:pt idx="3630">
                  <c:v>32.288255999999997</c:v>
                </c:pt>
                <c:pt idx="3631">
                  <c:v>32.361350000000002</c:v>
                </c:pt>
                <c:pt idx="3632">
                  <c:v>32.361350000000002</c:v>
                </c:pt>
                <c:pt idx="3633">
                  <c:v>32.318556000000001</c:v>
                </c:pt>
                <c:pt idx="3634">
                  <c:v>32.415548000000001</c:v>
                </c:pt>
                <c:pt idx="3635">
                  <c:v>32.363132</c:v>
                </c:pt>
                <c:pt idx="3636">
                  <c:v>32.274501999999998</c:v>
                </c:pt>
                <c:pt idx="3637">
                  <c:v>32.505127999999999</c:v>
                </c:pt>
                <c:pt idx="3638">
                  <c:v>32.486082000000003</c:v>
                </c:pt>
                <c:pt idx="3639">
                  <c:v>32.261203999999999</c:v>
                </c:pt>
                <c:pt idx="3640">
                  <c:v>32.453102000000001</c:v>
                </c:pt>
                <c:pt idx="3641">
                  <c:v>32.540197999999997</c:v>
                </c:pt>
                <c:pt idx="3642">
                  <c:v>32.290356000000003</c:v>
                </c:pt>
                <c:pt idx="3643">
                  <c:v>32.359628000000001</c:v>
                </c:pt>
                <c:pt idx="3644">
                  <c:v>32.500258000000002</c:v>
                </c:pt>
                <c:pt idx="3645">
                  <c:v>32.373365999999997</c:v>
                </c:pt>
                <c:pt idx="3646">
                  <c:v>32.245601999999998</c:v>
                </c:pt>
                <c:pt idx="3647">
                  <c:v>32.344448</c:v>
                </c:pt>
                <c:pt idx="3648">
                  <c:v>32.259251999999996</c:v>
                </c:pt>
                <c:pt idx="3649">
                  <c:v>32.351294000000003</c:v>
                </c:pt>
                <c:pt idx="3650">
                  <c:v>32.324026000000003</c:v>
                </c:pt>
                <c:pt idx="3651">
                  <c:v>32.401004</c:v>
                </c:pt>
                <c:pt idx="3652">
                  <c:v>32.270159999999997</c:v>
                </c:pt>
                <c:pt idx="3653">
                  <c:v>32.312677999999998</c:v>
                </c:pt>
                <c:pt idx="3654">
                  <c:v>32.328966000000001</c:v>
                </c:pt>
                <c:pt idx="3655">
                  <c:v>32.289833999999999</c:v>
                </c:pt>
                <c:pt idx="3656">
                  <c:v>32.289892000000002</c:v>
                </c:pt>
                <c:pt idx="3657">
                  <c:v>32.343324000000003</c:v>
                </c:pt>
                <c:pt idx="3658">
                  <c:v>32.176293999999999</c:v>
                </c:pt>
                <c:pt idx="3659">
                  <c:v>32.169702000000001</c:v>
                </c:pt>
                <c:pt idx="3660">
                  <c:v>32.485340000000001</c:v>
                </c:pt>
                <c:pt idx="3661">
                  <c:v>32.402535999999998</c:v>
                </c:pt>
                <c:pt idx="3662">
                  <c:v>32.248730000000002</c:v>
                </c:pt>
                <c:pt idx="3663">
                  <c:v>32.415812000000003</c:v>
                </c:pt>
                <c:pt idx="3664">
                  <c:v>32.219043999999997</c:v>
                </c:pt>
                <c:pt idx="3665">
                  <c:v>32.299883999999999</c:v>
                </c:pt>
                <c:pt idx="3666">
                  <c:v>32.221508</c:v>
                </c:pt>
                <c:pt idx="3667">
                  <c:v>32.218587999999997</c:v>
                </c:pt>
                <c:pt idx="3668">
                  <c:v>32.375292000000002</c:v>
                </c:pt>
                <c:pt idx="3669">
                  <c:v>32.386406000000001</c:v>
                </c:pt>
                <c:pt idx="3670">
                  <c:v>32.318964000000001</c:v>
                </c:pt>
                <c:pt idx="3671">
                  <c:v>32.390599999999999</c:v>
                </c:pt>
                <c:pt idx="3672">
                  <c:v>32.433847999999998</c:v>
                </c:pt>
                <c:pt idx="3673">
                  <c:v>32.437334</c:v>
                </c:pt>
                <c:pt idx="3674">
                  <c:v>32.401564</c:v>
                </c:pt>
                <c:pt idx="3675">
                  <c:v>32.261502</c:v>
                </c:pt>
                <c:pt idx="3676">
                  <c:v>32.343631999999999</c:v>
                </c:pt>
                <c:pt idx="3677">
                  <c:v>32.432093999999999</c:v>
                </c:pt>
                <c:pt idx="3678">
                  <c:v>32.329568000000002</c:v>
                </c:pt>
                <c:pt idx="3679">
                  <c:v>32.329568000000002</c:v>
                </c:pt>
                <c:pt idx="3680">
                  <c:v>32.329568000000002</c:v>
                </c:pt>
                <c:pt idx="3681">
                  <c:v>32.407955999999999</c:v>
                </c:pt>
                <c:pt idx="3682">
                  <c:v>32.421402</c:v>
                </c:pt>
                <c:pt idx="3683">
                  <c:v>32.390618000000003</c:v>
                </c:pt>
                <c:pt idx="3684">
                  <c:v>32.487740000000002</c:v>
                </c:pt>
                <c:pt idx="3685">
                  <c:v>32.470661999999997</c:v>
                </c:pt>
                <c:pt idx="3686">
                  <c:v>32.470661999999997</c:v>
                </c:pt>
                <c:pt idx="3687">
                  <c:v>32.481721999999998</c:v>
                </c:pt>
                <c:pt idx="3688">
                  <c:v>32.351211999999997</c:v>
                </c:pt>
                <c:pt idx="3689">
                  <c:v>32.233896000000001</c:v>
                </c:pt>
                <c:pt idx="3690">
                  <c:v>32.385514000000001</c:v>
                </c:pt>
                <c:pt idx="3691">
                  <c:v>32.326172</c:v>
                </c:pt>
                <c:pt idx="3692">
                  <c:v>32.353575999999997</c:v>
                </c:pt>
                <c:pt idx="3693">
                  <c:v>32.253059999999998</c:v>
                </c:pt>
                <c:pt idx="3694">
                  <c:v>32.419648000000002</c:v>
                </c:pt>
                <c:pt idx="3695">
                  <c:v>32.285850000000003</c:v>
                </c:pt>
                <c:pt idx="3696">
                  <c:v>32.311698</c:v>
                </c:pt>
                <c:pt idx="3697">
                  <c:v>32.261034000000002</c:v>
                </c:pt>
                <c:pt idx="3698">
                  <c:v>32.493257999999997</c:v>
                </c:pt>
                <c:pt idx="3699">
                  <c:v>32.522592000000003</c:v>
                </c:pt>
                <c:pt idx="3700">
                  <c:v>32.339585999999997</c:v>
                </c:pt>
                <c:pt idx="3701">
                  <c:v>32.377344000000001</c:v>
                </c:pt>
                <c:pt idx="3702">
                  <c:v>32.318466000000001</c:v>
                </c:pt>
                <c:pt idx="3703">
                  <c:v>32.356318000000002</c:v>
                </c:pt>
                <c:pt idx="3704">
                  <c:v>32.432692000000003</c:v>
                </c:pt>
                <c:pt idx="3705">
                  <c:v>32.224246000000001</c:v>
                </c:pt>
                <c:pt idx="3706">
                  <c:v>32.311860000000003</c:v>
                </c:pt>
                <c:pt idx="3707">
                  <c:v>32.388944000000002</c:v>
                </c:pt>
                <c:pt idx="3708">
                  <c:v>32.285193999999997</c:v>
                </c:pt>
                <c:pt idx="3709">
                  <c:v>32.371434000000001</c:v>
                </c:pt>
                <c:pt idx="3710">
                  <c:v>32.389712000000003</c:v>
                </c:pt>
                <c:pt idx="3711">
                  <c:v>32.303420000000003</c:v>
                </c:pt>
                <c:pt idx="3712">
                  <c:v>32.350107999999999</c:v>
                </c:pt>
                <c:pt idx="3713">
                  <c:v>32.437503999999997</c:v>
                </c:pt>
                <c:pt idx="3714">
                  <c:v>32.260672</c:v>
                </c:pt>
                <c:pt idx="3715">
                  <c:v>32.378245999999997</c:v>
                </c:pt>
                <c:pt idx="3716">
                  <c:v>32.434109999999997</c:v>
                </c:pt>
                <c:pt idx="3717">
                  <c:v>32.352966000000002</c:v>
                </c:pt>
                <c:pt idx="3718">
                  <c:v>32.417172000000001</c:v>
                </c:pt>
                <c:pt idx="3719">
                  <c:v>32.331353999999997</c:v>
                </c:pt>
                <c:pt idx="3720">
                  <c:v>32.384762000000002</c:v>
                </c:pt>
                <c:pt idx="3721">
                  <c:v>32.501162000000001</c:v>
                </c:pt>
                <c:pt idx="3722">
                  <c:v>32.498918000000003</c:v>
                </c:pt>
                <c:pt idx="3723">
                  <c:v>32.309891999999998</c:v>
                </c:pt>
                <c:pt idx="3724">
                  <c:v>32.332512000000001</c:v>
                </c:pt>
                <c:pt idx="3725">
                  <c:v>32.465013999999996</c:v>
                </c:pt>
                <c:pt idx="3726">
                  <c:v>32.302778000000004</c:v>
                </c:pt>
                <c:pt idx="3727">
                  <c:v>32.411757999999999</c:v>
                </c:pt>
                <c:pt idx="3728">
                  <c:v>32.456214000000003</c:v>
                </c:pt>
                <c:pt idx="3729">
                  <c:v>32.365130000000001</c:v>
                </c:pt>
                <c:pt idx="3730">
                  <c:v>32.386223999999999</c:v>
                </c:pt>
                <c:pt idx="3731">
                  <c:v>32.416448000000003</c:v>
                </c:pt>
                <c:pt idx="3732">
                  <c:v>32.343953999999997</c:v>
                </c:pt>
                <c:pt idx="3733">
                  <c:v>32.353676</c:v>
                </c:pt>
                <c:pt idx="3734">
                  <c:v>32.532564000000001</c:v>
                </c:pt>
                <c:pt idx="3735">
                  <c:v>32.345683999999999</c:v>
                </c:pt>
                <c:pt idx="3736">
                  <c:v>32.372342000000003</c:v>
                </c:pt>
                <c:pt idx="3737">
                  <c:v>32.392806</c:v>
                </c:pt>
                <c:pt idx="3738">
                  <c:v>32.309381999999999</c:v>
                </c:pt>
                <c:pt idx="3739">
                  <c:v>32.410863999999997</c:v>
                </c:pt>
                <c:pt idx="3740">
                  <c:v>32.482824000000001</c:v>
                </c:pt>
                <c:pt idx="3741">
                  <c:v>32.383960000000002</c:v>
                </c:pt>
                <c:pt idx="3742">
                  <c:v>32.374361999999998</c:v>
                </c:pt>
                <c:pt idx="3743">
                  <c:v>32.405589999999997</c:v>
                </c:pt>
                <c:pt idx="3744">
                  <c:v>32.527729999999998</c:v>
                </c:pt>
                <c:pt idx="3745">
                  <c:v>32.436672000000002</c:v>
                </c:pt>
                <c:pt idx="3746">
                  <c:v>32.472701999999998</c:v>
                </c:pt>
                <c:pt idx="3747">
                  <c:v>32.303204000000001</c:v>
                </c:pt>
                <c:pt idx="3748">
                  <c:v>32.336416</c:v>
                </c:pt>
                <c:pt idx="3749">
                  <c:v>32.373472</c:v>
                </c:pt>
                <c:pt idx="3750">
                  <c:v>32.587442000000003</c:v>
                </c:pt>
                <c:pt idx="3751">
                  <c:v>32.533321999999998</c:v>
                </c:pt>
                <c:pt idx="3752">
                  <c:v>32.295335999999999</c:v>
                </c:pt>
                <c:pt idx="3753">
                  <c:v>32.245308000000001</c:v>
                </c:pt>
                <c:pt idx="3754">
                  <c:v>32.400675999999997</c:v>
                </c:pt>
                <c:pt idx="3755">
                  <c:v>32.428144000000003</c:v>
                </c:pt>
                <c:pt idx="3756">
                  <c:v>32.298803999999997</c:v>
                </c:pt>
                <c:pt idx="3757">
                  <c:v>32.430542000000003</c:v>
                </c:pt>
                <c:pt idx="3758">
                  <c:v>32.275861999999996</c:v>
                </c:pt>
                <c:pt idx="3759">
                  <c:v>32.380701999999999</c:v>
                </c:pt>
                <c:pt idx="3760">
                  <c:v>32.34384</c:v>
                </c:pt>
                <c:pt idx="3761">
                  <c:v>32.448971999999998</c:v>
                </c:pt>
                <c:pt idx="3762">
                  <c:v>32.477252</c:v>
                </c:pt>
                <c:pt idx="3763">
                  <c:v>32.464571999999997</c:v>
                </c:pt>
                <c:pt idx="3764">
                  <c:v>32.287872</c:v>
                </c:pt>
                <c:pt idx="3765">
                  <c:v>32.407463999999997</c:v>
                </c:pt>
                <c:pt idx="3766">
                  <c:v>32.304907999999998</c:v>
                </c:pt>
                <c:pt idx="3767">
                  <c:v>32.267401999999997</c:v>
                </c:pt>
                <c:pt idx="3768">
                  <c:v>32.467018000000003</c:v>
                </c:pt>
                <c:pt idx="3769">
                  <c:v>32.424782</c:v>
                </c:pt>
                <c:pt idx="3770">
                  <c:v>32.330047999999998</c:v>
                </c:pt>
                <c:pt idx="3771">
                  <c:v>32.402672000000003</c:v>
                </c:pt>
                <c:pt idx="3772">
                  <c:v>32.293923999999997</c:v>
                </c:pt>
                <c:pt idx="3773">
                  <c:v>32.372287999999998</c:v>
                </c:pt>
                <c:pt idx="3774">
                  <c:v>32.345027999999999</c:v>
                </c:pt>
                <c:pt idx="3775">
                  <c:v>32.322412</c:v>
                </c:pt>
                <c:pt idx="3776">
                  <c:v>32.260801999999998</c:v>
                </c:pt>
                <c:pt idx="3777">
                  <c:v>32.507323999999997</c:v>
                </c:pt>
                <c:pt idx="3778">
                  <c:v>32.207518</c:v>
                </c:pt>
                <c:pt idx="3779">
                  <c:v>32.446827999999996</c:v>
                </c:pt>
                <c:pt idx="3780">
                  <c:v>32.443114000000001</c:v>
                </c:pt>
                <c:pt idx="3781">
                  <c:v>32.417588000000002</c:v>
                </c:pt>
                <c:pt idx="3782">
                  <c:v>32.282598</c:v>
                </c:pt>
                <c:pt idx="3783">
                  <c:v>32.323327999999997</c:v>
                </c:pt>
                <c:pt idx="3784">
                  <c:v>32.340139999999998</c:v>
                </c:pt>
                <c:pt idx="3785">
                  <c:v>32.329028000000001</c:v>
                </c:pt>
                <c:pt idx="3786">
                  <c:v>32.339461999999997</c:v>
                </c:pt>
                <c:pt idx="3787">
                  <c:v>32.286909999999999</c:v>
                </c:pt>
                <c:pt idx="3788">
                  <c:v>32.256124</c:v>
                </c:pt>
                <c:pt idx="3789">
                  <c:v>32.256124</c:v>
                </c:pt>
                <c:pt idx="3790">
                  <c:v>32.293951999999997</c:v>
                </c:pt>
                <c:pt idx="3791">
                  <c:v>32.117854000000001</c:v>
                </c:pt>
                <c:pt idx="3792">
                  <c:v>32.216513999999997</c:v>
                </c:pt>
                <c:pt idx="3793">
                  <c:v>32.228541999999997</c:v>
                </c:pt>
                <c:pt idx="3794">
                  <c:v>32.061266000000003</c:v>
                </c:pt>
                <c:pt idx="3795">
                  <c:v>32.013053999999997</c:v>
                </c:pt>
                <c:pt idx="3796">
                  <c:v>31.915854</c:v>
                </c:pt>
                <c:pt idx="3797">
                  <c:v>31.784303999999999</c:v>
                </c:pt>
                <c:pt idx="3798">
                  <c:v>31.637616000000001</c:v>
                </c:pt>
                <c:pt idx="3799">
                  <c:v>31.877410000000001</c:v>
                </c:pt>
                <c:pt idx="3800">
                  <c:v>31.745062000000001</c:v>
                </c:pt>
                <c:pt idx="3801">
                  <c:v>31.745062000000001</c:v>
                </c:pt>
                <c:pt idx="3802">
                  <c:v>31.675782000000002</c:v>
                </c:pt>
                <c:pt idx="3803">
                  <c:v>31.752890000000001</c:v>
                </c:pt>
                <c:pt idx="3804">
                  <c:v>31.744371999999998</c:v>
                </c:pt>
                <c:pt idx="3805">
                  <c:v>31.556941999999999</c:v>
                </c:pt>
                <c:pt idx="3806">
                  <c:v>31.803993999999999</c:v>
                </c:pt>
                <c:pt idx="3807">
                  <c:v>31.770389999999999</c:v>
                </c:pt>
                <c:pt idx="3808">
                  <c:v>31.577704000000001</c:v>
                </c:pt>
                <c:pt idx="3809">
                  <c:v>31.538798</c:v>
                </c:pt>
                <c:pt idx="3810">
                  <c:v>31.203683999999999</c:v>
                </c:pt>
                <c:pt idx="3811">
                  <c:v>31.899118000000001</c:v>
                </c:pt>
                <c:pt idx="3812">
                  <c:v>31.862165999999998</c:v>
                </c:pt>
                <c:pt idx="3813">
                  <c:v>31.579215999999999</c:v>
                </c:pt>
                <c:pt idx="3814">
                  <c:v>32.322118000000003</c:v>
                </c:pt>
                <c:pt idx="3815">
                  <c:v>32.55789</c:v>
                </c:pt>
                <c:pt idx="3816">
                  <c:v>31.787051999999999</c:v>
                </c:pt>
                <c:pt idx="3817">
                  <c:v>31.459793999999999</c:v>
                </c:pt>
                <c:pt idx="3818">
                  <c:v>31.450797999999999</c:v>
                </c:pt>
                <c:pt idx="3819">
                  <c:v>31.664062000000001</c:v>
                </c:pt>
                <c:pt idx="3820">
                  <c:v>31.493653999999999</c:v>
                </c:pt>
                <c:pt idx="3821">
                  <c:v>31.038792000000001</c:v>
                </c:pt>
                <c:pt idx="3822">
                  <c:v>31.099834000000001</c:v>
                </c:pt>
                <c:pt idx="3823">
                  <c:v>31.149332000000001</c:v>
                </c:pt>
                <c:pt idx="3824">
                  <c:v>31.010940000000002</c:v>
                </c:pt>
                <c:pt idx="3825">
                  <c:v>31.009356</c:v>
                </c:pt>
                <c:pt idx="3826">
                  <c:v>30.899453999999999</c:v>
                </c:pt>
                <c:pt idx="3827">
                  <c:v>30.872039999999998</c:v>
                </c:pt>
                <c:pt idx="3828">
                  <c:v>30.830601999999999</c:v>
                </c:pt>
                <c:pt idx="3829">
                  <c:v>30.733944000000001</c:v>
                </c:pt>
                <c:pt idx="3830">
                  <c:v>30.690244</c:v>
                </c:pt>
                <c:pt idx="3831">
                  <c:v>30.716638</c:v>
                </c:pt>
                <c:pt idx="3832">
                  <c:v>30.693225999999999</c:v>
                </c:pt>
                <c:pt idx="3833">
                  <c:v>30.749604000000001</c:v>
                </c:pt>
                <c:pt idx="3834">
                  <c:v>30.606107999999999</c:v>
                </c:pt>
                <c:pt idx="3835">
                  <c:v>30.560264</c:v>
                </c:pt>
                <c:pt idx="3836">
                  <c:v>30.553415999999999</c:v>
                </c:pt>
                <c:pt idx="3837">
                  <c:v>30.449472</c:v>
                </c:pt>
                <c:pt idx="3838">
                  <c:v>30.391629999999999</c:v>
                </c:pt>
                <c:pt idx="3839">
                  <c:v>30.399713999999999</c:v>
                </c:pt>
                <c:pt idx="3840">
                  <c:v>30.458272000000001</c:v>
                </c:pt>
                <c:pt idx="3841">
                  <c:v>30.251215999999999</c:v>
                </c:pt>
                <c:pt idx="3842">
                  <c:v>30.115072000000001</c:v>
                </c:pt>
                <c:pt idx="3843">
                  <c:v>30.140678000000001</c:v>
                </c:pt>
                <c:pt idx="3844">
                  <c:v>30.123899999999999</c:v>
                </c:pt>
                <c:pt idx="3845">
                  <c:v>30.186468000000001</c:v>
                </c:pt>
                <c:pt idx="3846">
                  <c:v>30.144942</c:v>
                </c:pt>
                <c:pt idx="3847">
                  <c:v>30.002972</c:v>
                </c:pt>
                <c:pt idx="3848">
                  <c:v>30.072842000000001</c:v>
                </c:pt>
                <c:pt idx="3849">
                  <c:v>30.080757999999999</c:v>
                </c:pt>
                <c:pt idx="3850">
                  <c:v>29.89603</c:v>
                </c:pt>
                <c:pt idx="3851">
                  <c:v>29.9557</c:v>
                </c:pt>
                <c:pt idx="3852">
                  <c:v>29.940443999999999</c:v>
                </c:pt>
                <c:pt idx="3853">
                  <c:v>29.845288</c:v>
                </c:pt>
                <c:pt idx="3854">
                  <c:v>29.68881</c:v>
                </c:pt>
                <c:pt idx="3855">
                  <c:v>29.683876000000001</c:v>
                </c:pt>
                <c:pt idx="3856">
                  <c:v>29.806656</c:v>
                </c:pt>
                <c:pt idx="3857">
                  <c:v>29.715232</c:v>
                </c:pt>
                <c:pt idx="3858">
                  <c:v>29.60322</c:v>
                </c:pt>
                <c:pt idx="3859">
                  <c:v>29.565414000000001</c:v>
                </c:pt>
                <c:pt idx="3860">
                  <c:v>29.626628</c:v>
                </c:pt>
                <c:pt idx="3861">
                  <c:v>29.535974</c:v>
                </c:pt>
                <c:pt idx="3862">
                  <c:v>29.478107999999999</c:v>
                </c:pt>
                <c:pt idx="3863">
                  <c:v>29.426939999999998</c:v>
                </c:pt>
                <c:pt idx="3864">
                  <c:v>29.364926000000001</c:v>
                </c:pt>
                <c:pt idx="3865">
                  <c:v>29.544685999999999</c:v>
                </c:pt>
                <c:pt idx="3866">
                  <c:v>29.530936000000001</c:v>
                </c:pt>
                <c:pt idx="3867">
                  <c:v>29.448256000000001</c:v>
                </c:pt>
                <c:pt idx="3868">
                  <c:v>29.458815999999999</c:v>
                </c:pt>
                <c:pt idx="3869">
                  <c:v>29.262886000000002</c:v>
                </c:pt>
                <c:pt idx="3870">
                  <c:v>29.246758</c:v>
                </c:pt>
                <c:pt idx="3871">
                  <c:v>29.235482000000001</c:v>
                </c:pt>
                <c:pt idx="3872">
                  <c:v>29.180437999999999</c:v>
                </c:pt>
                <c:pt idx="3873">
                  <c:v>29.091619999999999</c:v>
                </c:pt>
                <c:pt idx="3874">
                  <c:v>29.16724</c:v>
                </c:pt>
                <c:pt idx="3875">
                  <c:v>29.326861999999998</c:v>
                </c:pt>
                <c:pt idx="3876">
                  <c:v>29.107140000000001</c:v>
                </c:pt>
                <c:pt idx="3877">
                  <c:v>29.15804</c:v>
                </c:pt>
                <c:pt idx="3878">
                  <c:v>29.155097999999999</c:v>
                </c:pt>
                <c:pt idx="3879">
                  <c:v>29.208387999999999</c:v>
                </c:pt>
                <c:pt idx="3880">
                  <c:v>29.09037</c:v>
                </c:pt>
                <c:pt idx="3881">
                  <c:v>29.195678000000001</c:v>
                </c:pt>
                <c:pt idx="3882">
                  <c:v>29.087736</c:v>
                </c:pt>
                <c:pt idx="3883">
                  <c:v>29.123058</c:v>
                </c:pt>
                <c:pt idx="3884">
                  <c:v>29.037972</c:v>
                </c:pt>
                <c:pt idx="3885">
                  <c:v>29.043398</c:v>
                </c:pt>
                <c:pt idx="3886">
                  <c:v>29.181328000000001</c:v>
                </c:pt>
                <c:pt idx="3887">
                  <c:v>29.156248000000001</c:v>
                </c:pt>
                <c:pt idx="3888">
                  <c:v>29.116872000000001</c:v>
                </c:pt>
                <c:pt idx="3889">
                  <c:v>29.217065999999999</c:v>
                </c:pt>
                <c:pt idx="3890">
                  <c:v>29.198052000000001</c:v>
                </c:pt>
                <c:pt idx="3891">
                  <c:v>29.214891999999999</c:v>
                </c:pt>
                <c:pt idx="3892">
                  <c:v>29.012682000000002</c:v>
                </c:pt>
                <c:pt idx="3893">
                  <c:v>29.018979999999999</c:v>
                </c:pt>
                <c:pt idx="3894">
                  <c:v>29.084531999999999</c:v>
                </c:pt>
                <c:pt idx="3895">
                  <c:v>29.153715999999999</c:v>
                </c:pt>
                <c:pt idx="3896">
                  <c:v>29.152802000000001</c:v>
                </c:pt>
                <c:pt idx="3897">
                  <c:v>29.170316</c:v>
                </c:pt>
                <c:pt idx="3898">
                  <c:v>29.213374000000002</c:v>
                </c:pt>
                <c:pt idx="3899">
                  <c:v>29.134846</c:v>
                </c:pt>
                <c:pt idx="3900">
                  <c:v>29.031317999999999</c:v>
                </c:pt>
                <c:pt idx="3901">
                  <c:v>29.077051999999998</c:v>
                </c:pt>
                <c:pt idx="3902">
                  <c:v>29.060918000000001</c:v>
                </c:pt>
                <c:pt idx="3903">
                  <c:v>29.096433999999999</c:v>
                </c:pt>
                <c:pt idx="3904">
                  <c:v>29.143252</c:v>
                </c:pt>
                <c:pt idx="3905">
                  <c:v>29.090578000000001</c:v>
                </c:pt>
                <c:pt idx="3906">
                  <c:v>29.122584</c:v>
                </c:pt>
                <c:pt idx="3907">
                  <c:v>29.062760000000001</c:v>
                </c:pt>
                <c:pt idx="3908">
                  <c:v>29.074677999999999</c:v>
                </c:pt>
                <c:pt idx="3909">
                  <c:v>29.134101999999999</c:v>
                </c:pt>
                <c:pt idx="3910">
                  <c:v>29.022148000000001</c:v>
                </c:pt>
                <c:pt idx="3911">
                  <c:v>29.050176</c:v>
                </c:pt>
                <c:pt idx="3912">
                  <c:v>29.222746000000001</c:v>
                </c:pt>
                <c:pt idx="3913">
                  <c:v>29.136638000000001</c:v>
                </c:pt>
                <c:pt idx="3914">
                  <c:v>29.136638000000001</c:v>
                </c:pt>
                <c:pt idx="3915">
                  <c:v>29.037320000000001</c:v>
                </c:pt>
                <c:pt idx="3916">
                  <c:v>29.072548000000001</c:v>
                </c:pt>
                <c:pt idx="3917">
                  <c:v>28.91328</c:v>
                </c:pt>
                <c:pt idx="3918">
                  <c:v>29.059681999999999</c:v>
                </c:pt>
                <c:pt idx="3919">
                  <c:v>29.061579999999999</c:v>
                </c:pt>
                <c:pt idx="3920">
                  <c:v>29.112663999999999</c:v>
                </c:pt>
                <c:pt idx="3921">
                  <c:v>29.067394</c:v>
                </c:pt>
                <c:pt idx="3922">
                  <c:v>29.003043999999999</c:v>
                </c:pt>
                <c:pt idx="3923">
                  <c:v>28.947970000000002</c:v>
                </c:pt>
                <c:pt idx="3924">
                  <c:v>29.069725999999999</c:v>
                </c:pt>
                <c:pt idx="3925">
                  <c:v>29.034351999999998</c:v>
                </c:pt>
                <c:pt idx="3926">
                  <c:v>28.957592000000002</c:v>
                </c:pt>
                <c:pt idx="3927">
                  <c:v>29.035204</c:v>
                </c:pt>
                <c:pt idx="3928">
                  <c:v>29.167918</c:v>
                </c:pt>
                <c:pt idx="3929">
                  <c:v>29.079211999999998</c:v>
                </c:pt>
                <c:pt idx="3930">
                  <c:v>28.954613999999999</c:v>
                </c:pt>
                <c:pt idx="3931">
                  <c:v>28.97757</c:v>
                </c:pt>
                <c:pt idx="3932">
                  <c:v>28.960533999999999</c:v>
                </c:pt>
                <c:pt idx="3933">
                  <c:v>29.03754</c:v>
                </c:pt>
                <c:pt idx="3934">
                  <c:v>29.109670000000001</c:v>
                </c:pt>
                <c:pt idx="3935">
                  <c:v>29.062775999999999</c:v>
                </c:pt>
                <c:pt idx="3936">
                  <c:v>28.974646</c:v>
                </c:pt>
                <c:pt idx="3937">
                  <c:v>28.999786</c:v>
                </c:pt>
                <c:pt idx="3938">
                  <c:v>28.924977999999999</c:v>
                </c:pt>
                <c:pt idx="3939">
                  <c:v>29.003793999999999</c:v>
                </c:pt>
                <c:pt idx="3940">
                  <c:v>28.908950000000001</c:v>
                </c:pt>
                <c:pt idx="3941">
                  <c:v>28.877680000000002</c:v>
                </c:pt>
                <c:pt idx="3942">
                  <c:v>29.030632000000001</c:v>
                </c:pt>
                <c:pt idx="3943">
                  <c:v>28.970586000000001</c:v>
                </c:pt>
                <c:pt idx="3944">
                  <c:v>29.020350000000001</c:v>
                </c:pt>
                <c:pt idx="3945">
                  <c:v>28.896239999999999</c:v>
                </c:pt>
                <c:pt idx="3946">
                  <c:v>29.064330000000002</c:v>
                </c:pt>
                <c:pt idx="3947">
                  <c:v>29.107766000000002</c:v>
                </c:pt>
                <c:pt idx="3948">
                  <c:v>29.085996000000002</c:v>
                </c:pt>
                <c:pt idx="3949">
                  <c:v>28.913551999999999</c:v>
                </c:pt>
                <c:pt idx="3950">
                  <c:v>28.941282000000001</c:v>
                </c:pt>
                <c:pt idx="3951">
                  <c:v>29.062045999999999</c:v>
                </c:pt>
                <c:pt idx="3952">
                  <c:v>29.05348</c:v>
                </c:pt>
                <c:pt idx="3953">
                  <c:v>29.084484</c:v>
                </c:pt>
                <c:pt idx="3954">
                  <c:v>28.986352</c:v>
                </c:pt>
                <c:pt idx="3955">
                  <c:v>28.982469999999999</c:v>
                </c:pt>
                <c:pt idx="3956">
                  <c:v>28.954035999999999</c:v>
                </c:pt>
                <c:pt idx="3957">
                  <c:v>29.027258</c:v>
                </c:pt>
                <c:pt idx="3958">
                  <c:v>29.051144000000001</c:v>
                </c:pt>
                <c:pt idx="3959">
                  <c:v>29.025393999999999</c:v>
                </c:pt>
                <c:pt idx="3960">
                  <c:v>29.092596</c:v>
                </c:pt>
                <c:pt idx="3961">
                  <c:v>29.004068</c:v>
                </c:pt>
                <c:pt idx="3962">
                  <c:v>29.06392</c:v>
                </c:pt>
                <c:pt idx="3963">
                  <c:v>29.063112</c:v>
                </c:pt>
                <c:pt idx="3964">
                  <c:v>29.009366</c:v>
                </c:pt>
                <c:pt idx="3965">
                  <c:v>29.006845999999999</c:v>
                </c:pt>
                <c:pt idx="3966">
                  <c:v>29.013112</c:v>
                </c:pt>
                <c:pt idx="3967">
                  <c:v>29.201094000000001</c:v>
                </c:pt>
                <c:pt idx="3968">
                  <c:v>29.036045999999999</c:v>
                </c:pt>
                <c:pt idx="3969">
                  <c:v>28.999998000000001</c:v>
                </c:pt>
                <c:pt idx="3970">
                  <c:v>29.137324</c:v>
                </c:pt>
                <c:pt idx="3971">
                  <c:v>28.993065999999999</c:v>
                </c:pt>
                <c:pt idx="3972">
                  <c:v>29.018457999999999</c:v>
                </c:pt>
                <c:pt idx="3973">
                  <c:v>29.072264000000001</c:v>
                </c:pt>
                <c:pt idx="3974">
                  <c:v>28.963301999999999</c:v>
                </c:pt>
                <c:pt idx="3975">
                  <c:v>29.128708</c:v>
                </c:pt>
                <c:pt idx="3976">
                  <c:v>28.995352</c:v>
                </c:pt>
                <c:pt idx="3977">
                  <c:v>28.957284000000001</c:v>
                </c:pt>
                <c:pt idx="3978">
                  <c:v>28.947572000000001</c:v>
                </c:pt>
                <c:pt idx="3979">
                  <c:v>29.14668</c:v>
                </c:pt>
                <c:pt idx="3980">
                  <c:v>29.053091999999999</c:v>
                </c:pt>
                <c:pt idx="3981">
                  <c:v>28.928453999999999</c:v>
                </c:pt>
                <c:pt idx="3982">
                  <c:v>29.086804000000001</c:v>
                </c:pt>
                <c:pt idx="3983">
                  <c:v>29.046303999999999</c:v>
                </c:pt>
                <c:pt idx="3984">
                  <c:v>29.085070000000002</c:v>
                </c:pt>
                <c:pt idx="3985">
                  <c:v>29.023437999999999</c:v>
                </c:pt>
                <c:pt idx="3986">
                  <c:v>29.046526</c:v>
                </c:pt>
                <c:pt idx="3987">
                  <c:v>29.055831999999999</c:v>
                </c:pt>
                <c:pt idx="3988">
                  <c:v>29.004314000000001</c:v>
                </c:pt>
                <c:pt idx="3989">
                  <c:v>28.975881999999999</c:v>
                </c:pt>
                <c:pt idx="3990">
                  <c:v>29.055337999999999</c:v>
                </c:pt>
                <c:pt idx="3991">
                  <c:v>29.055337999999999</c:v>
                </c:pt>
                <c:pt idx="3992">
                  <c:v>28.898610000000001</c:v>
                </c:pt>
                <c:pt idx="3993">
                  <c:v>28.901112000000001</c:v>
                </c:pt>
                <c:pt idx="3994">
                  <c:v>28.924583999999999</c:v>
                </c:pt>
                <c:pt idx="3995">
                  <c:v>28.919350000000001</c:v>
                </c:pt>
                <c:pt idx="3996">
                  <c:v>29.09667</c:v>
                </c:pt>
                <c:pt idx="3997">
                  <c:v>28.976345999999999</c:v>
                </c:pt>
                <c:pt idx="3998">
                  <c:v>28.958372000000001</c:v>
                </c:pt>
                <c:pt idx="3999">
                  <c:v>28.99718</c:v>
                </c:pt>
                <c:pt idx="4000">
                  <c:v>29.079657999999998</c:v>
                </c:pt>
                <c:pt idx="4001">
                  <c:v>29.053068</c:v>
                </c:pt>
                <c:pt idx="4002">
                  <c:v>28.985368000000001</c:v>
                </c:pt>
                <c:pt idx="4003">
                  <c:v>28.84984</c:v>
                </c:pt>
                <c:pt idx="4004">
                  <c:v>29.038247999999999</c:v>
                </c:pt>
                <c:pt idx="4005">
                  <c:v>28.946141999999998</c:v>
                </c:pt>
                <c:pt idx="4006">
                  <c:v>29.277491999999999</c:v>
                </c:pt>
                <c:pt idx="4007">
                  <c:v>28.727557999999998</c:v>
                </c:pt>
                <c:pt idx="4008">
                  <c:v>28.779775999999998</c:v>
                </c:pt>
                <c:pt idx="4009">
                  <c:v>29.07029</c:v>
                </c:pt>
                <c:pt idx="4010">
                  <c:v>28.893252</c:v>
                </c:pt>
                <c:pt idx="4011">
                  <c:v>28.967762</c:v>
                </c:pt>
                <c:pt idx="4012">
                  <c:v>29.089406</c:v>
                </c:pt>
                <c:pt idx="4013">
                  <c:v>28.787901999999999</c:v>
                </c:pt>
                <c:pt idx="4014">
                  <c:v>28.821097999999999</c:v>
                </c:pt>
                <c:pt idx="4015">
                  <c:v>29.175094000000001</c:v>
                </c:pt>
                <c:pt idx="4016">
                  <c:v>29.034973999999998</c:v>
                </c:pt>
                <c:pt idx="4017">
                  <c:v>28.833424000000001</c:v>
                </c:pt>
                <c:pt idx="4018">
                  <c:v>28.97054</c:v>
                </c:pt>
                <c:pt idx="4019">
                  <c:v>28.795674000000002</c:v>
                </c:pt>
                <c:pt idx="4020">
                  <c:v>28.98067</c:v>
                </c:pt>
                <c:pt idx="4021">
                  <c:v>29.024708</c:v>
                </c:pt>
                <c:pt idx="4022">
                  <c:v>28.806491999999999</c:v>
                </c:pt>
                <c:pt idx="4023">
                  <c:v>29.082038000000001</c:v>
                </c:pt>
                <c:pt idx="4024">
                  <c:v>29.039788000000001</c:v>
                </c:pt>
                <c:pt idx="4025">
                  <c:v>28.75855</c:v>
                </c:pt>
                <c:pt idx="4026">
                  <c:v>29.066967999999999</c:v>
                </c:pt>
                <c:pt idx="4027">
                  <c:v>29.018633999999999</c:v>
                </c:pt>
                <c:pt idx="4028">
                  <c:v>28.815867999999998</c:v>
                </c:pt>
                <c:pt idx="4029">
                  <c:v>29.019957999999999</c:v>
                </c:pt>
                <c:pt idx="4030">
                  <c:v>28.986955999999999</c:v>
                </c:pt>
                <c:pt idx="4031">
                  <c:v>28.986955999999999</c:v>
                </c:pt>
                <c:pt idx="4032">
                  <c:v>28.937486</c:v>
                </c:pt>
                <c:pt idx="4033">
                  <c:v>29.130246</c:v>
                </c:pt>
                <c:pt idx="4034">
                  <c:v>28.927772000000001</c:v>
                </c:pt>
                <c:pt idx="4035">
                  <c:v>28.875019999999999</c:v>
                </c:pt>
                <c:pt idx="4036">
                  <c:v>29.075838000000001</c:v>
                </c:pt>
                <c:pt idx="4037">
                  <c:v>28.965252</c:v>
                </c:pt>
                <c:pt idx="4038">
                  <c:v>28.812362</c:v>
                </c:pt>
                <c:pt idx="4039">
                  <c:v>28.791388000000001</c:v>
                </c:pt>
                <c:pt idx="4040">
                  <c:v>28.791388000000001</c:v>
                </c:pt>
                <c:pt idx="4041">
                  <c:v>28.926676</c:v>
                </c:pt>
                <c:pt idx="4042">
                  <c:v>28.847928</c:v>
                </c:pt>
                <c:pt idx="4043">
                  <c:v>28.822247999999998</c:v>
                </c:pt>
                <c:pt idx="4044">
                  <c:v>28.989042000000001</c:v>
                </c:pt>
                <c:pt idx="4045">
                  <c:v>29.033814</c:v>
                </c:pt>
                <c:pt idx="4046">
                  <c:v>29.101402</c:v>
                </c:pt>
                <c:pt idx="4047">
                  <c:v>28.895796000000001</c:v>
                </c:pt>
                <c:pt idx="4048">
                  <c:v>29.022732000000001</c:v>
                </c:pt>
                <c:pt idx="4049">
                  <c:v>28.920377999999999</c:v>
                </c:pt>
                <c:pt idx="4050">
                  <c:v>28.837702</c:v>
                </c:pt>
                <c:pt idx="4051">
                  <c:v>28.987466000000001</c:v>
                </c:pt>
                <c:pt idx="4052">
                  <c:v>29.080511999999999</c:v>
                </c:pt>
                <c:pt idx="4053">
                  <c:v>29.031628000000001</c:v>
                </c:pt>
                <c:pt idx="4054">
                  <c:v>28.828707999999999</c:v>
                </c:pt>
                <c:pt idx="4055">
                  <c:v>28.857033999999999</c:v>
                </c:pt>
                <c:pt idx="4056">
                  <c:v>28.899352</c:v>
                </c:pt>
                <c:pt idx="4057">
                  <c:v>28.895354000000001</c:v>
                </c:pt>
                <c:pt idx="4058">
                  <c:v>28.794288000000002</c:v>
                </c:pt>
                <c:pt idx="4059">
                  <c:v>28.909728000000001</c:v>
                </c:pt>
                <c:pt idx="4060">
                  <c:v>28.938974000000002</c:v>
                </c:pt>
                <c:pt idx="4061">
                  <c:v>28.992812000000001</c:v>
                </c:pt>
                <c:pt idx="4062">
                  <c:v>28.921924000000001</c:v>
                </c:pt>
                <c:pt idx="4063">
                  <c:v>28.940562</c:v>
                </c:pt>
                <c:pt idx="4064">
                  <c:v>28.902638</c:v>
                </c:pt>
                <c:pt idx="4065">
                  <c:v>28.849775999999999</c:v>
                </c:pt>
                <c:pt idx="4066">
                  <c:v>28.896263999999999</c:v>
                </c:pt>
                <c:pt idx="4067">
                  <c:v>29.056946</c:v>
                </c:pt>
                <c:pt idx="4068">
                  <c:v>28.883082000000002</c:v>
                </c:pt>
                <c:pt idx="4069">
                  <c:v>28.854478</c:v>
                </c:pt>
                <c:pt idx="4070">
                  <c:v>28.904720000000001</c:v>
                </c:pt>
                <c:pt idx="4071">
                  <c:v>28.907717999999999</c:v>
                </c:pt>
                <c:pt idx="4072">
                  <c:v>28.990002</c:v>
                </c:pt>
                <c:pt idx="4073">
                  <c:v>28.977374000000001</c:v>
                </c:pt>
                <c:pt idx="4074">
                  <c:v>28.865787999999998</c:v>
                </c:pt>
                <c:pt idx="4075">
                  <c:v>28.838591999999998</c:v>
                </c:pt>
                <c:pt idx="4076">
                  <c:v>29.003171999999999</c:v>
                </c:pt>
                <c:pt idx="4077">
                  <c:v>28.976534000000001</c:v>
                </c:pt>
                <c:pt idx="4078">
                  <c:v>28.849278000000002</c:v>
                </c:pt>
                <c:pt idx="4079">
                  <c:v>29.092652000000001</c:v>
                </c:pt>
                <c:pt idx="4080">
                  <c:v>28.942758000000001</c:v>
                </c:pt>
                <c:pt idx="4081">
                  <c:v>28.99033</c:v>
                </c:pt>
                <c:pt idx="4082">
                  <c:v>28.772008</c:v>
                </c:pt>
                <c:pt idx="4083">
                  <c:v>28.751747999999999</c:v>
                </c:pt>
                <c:pt idx="4084">
                  <c:v>28.888344</c:v>
                </c:pt>
                <c:pt idx="4085">
                  <c:v>28.931158</c:v>
                </c:pt>
                <c:pt idx="4086">
                  <c:v>28.850467999999999</c:v>
                </c:pt>
                <c:pt idx="4087">
                  <c:v>28.866219999999998</c:v>
                </c:pt>
                <c:pt idx="4088">
                  <c:v>29.070342</c:v>
                </c:pt>
                <c:pt idx="4089">
                  <c:v>28.849474000000001</c:v>
                </c:pt>
                <c:pt idx="4090">
                  <c:v>28.799769999999999</c:v>
                </c:pt>
                <c:pt idx="4091">
                  <c:v>28.839335999999999</c:v>
                </c:pt>
                <c:pt idx="4092">
                  <c:v>29.06671</c:v>
                </c:pt>
                <c:pt idx="4093">
                  <c:v>28.858446000000001</c:v>
                </c:pt>
                <c:pt idx="4094">
                  <c:v>28.851095999999998</c:v>
                </c:pt>
                <c:pt idx="4095">
                  <c:v>28.983291999999999</c:v>
                </c:pt>
                <c:pt idx="4096">
                  <c:v>28.894154</c:v>
                </c:pt>
                <c:pt idx="4097">
                  <c:v>28.948898</c:v>
                </c:pt>
                <c:pt idx="4098">
                  <c:v>28.837665999999999</c:v>
                </c:pt>
                <c:pt idx="4099">
                  <c:v>28.87846</c:v>
                </c:pt>
                <c:pt idx="4100">
                  <c:v>28.827632000000001</c:v>
                </c:pt>
                <c:pt idx="4101">
                  <c:v>28.895184</c:v>
                </c:pt>
                <c:pt idx="4102">
                  <c:v>29.067674</c:v>
                </c:pt>
                <c:pt idx="4103">
                  <c:v>28.897846000000001</c:v>
                </c:pt>
                <c:pt idx="4104">
                  <c:v>28.764959999999999</c:v>
                </c:pt>
                <c:pt idx="4105">
                  <c:v>29.021508000000001</c:v>
                </c:pt>
                <c:pt idx="4106">
                  <c:v>29.08295</c:v>
                </c:pt>
                <c:pt idx="4107">
                  <c:v>28.812196</c:v>
                </c:pt>
                <c:pt idx="4108">
                  <c:v>28.911052000000002</c:v>
                </c:pt>
                <c:pt idx="4109">
                  <c:v>28.884564000000001</c:v>
                </c:pt>
                <c:pt idx="4110">
                  <c:v>28.931491999999999</c:v>
                </c:pt>
                <c:pt idx="4111">
                  <c:v>29.021813999999999</c:v>
                </c:pt>
                <c:pt idx="4112">
                  <c:v>28.808388000000001</c:v>
                </c:pt>
                <c:pt idx="4113">
                  <c:v>28.830833999999999</c:v>
                </c:pt>
                <c:pt idx="4114">
                  <c:v>28.759836</c:v>
                </c:pt>
                <c:pt idx="4115">
                  <c:v>28.817822</c:v>
                </c:pt>
                <c:pt idx="4116">
                  <c:v>28.898959999999999</c:v>
                </c:pt>
                <c:pt idx="4117">
                  <c:v>29.056743999999998</c:v>
                </c:pt>
                <c:pt idx="4118">
                  <c:v>28.942125999999998</c:v>
                </c:pt>
                <c:pt idx="4119">
                  <c:v>28.819672000000001</c:v>
                </c:pt>
                <c:pt idx="4120">
                  <c:v>28.845680000000002</c:v>
                </c:pt>
                <c:pt idx="4121">
                  <c:v>28.77816</c:v>
                </c:pt>
                <c:pt idx="4122">
                  <c:v>28.912996</c:v>
                </c:pt>
                <c:pt idx="4123">
                  <c:v>28.934234</c:v>
                </c:pt>
                <c:pt idx="4124">
                  <c:v>28.957885999999998</c:v>
                </c:pt>
                <c:pt idx="4125">
                  <c:v>28.979292000000001</c:v>
                </c:pt>
                <c:pt idx="4126">
                  <c:v>28.811589999999999</c:v>
                </c:pt>
                <c:pt idx="4127">
                  <c:v>28.908746000000001</c:v>
                </c:pt>
                <c:pt idx="4128">
                  <c:v>29.001947999999999</c:v>
                </c:pt>
                <c:pt idx="4129">
                  <c:v>28.879097999999999</c:v>
                </c:pt>
                <c:pt idx="4130">
                  <c:v>28.876487999999998</c:v>
                </c:pt>
                <c:pt idx="4131">
                  <c:v>28.925156000000001</c:v>
                </c:pt>
                <c:pt idx="4132">
                  <c:v>28.811430000000001</c:v>
                </c:pt>
                <c:pt idx="4133">
                  <c:v>28.874642000000001</c:v>
                </c:pt>
                <c:pt idx="4134">
                  <c:v>28.826936</c:v>
                </c:pt>
                <c:pt idx="4135">
                  <c:v>28.924028</c:v>
                </c:pt>
                <c:pt idx="4136">
                  <c:v>28.809315999999999</c:v>
                </c:pt>
                <c:pt idx="4137">
                  <c:v>28.793524000000001</c:v>
                </c:pt>
                <c:pt idx="4138">
                  <c:v>28.785889999999998</c:v>
                </c:pt>
                <c:pt idx="4139">
                  <c:v>28.960187999999999</c:v>
                </c:pt>
                <c:pt idx="4140">
                  <c:v>28.954086</c:v>
                </c:pt>
                <c:pt idx="4141">
                  <c:v>28.956344000000001</c:v>
                </c:pt>
                <c:pt idx="4142">
                  <c:v>28.838894</c:v>
                </c:pt>
                <c:pt idx="4143">
                  <c:v>28.853743999999999</c:v>
                </c:pt>
                <c:pt idx="4144">
                  <c:v>28.871506</c:v>
                </c:pt>
                <c:pt idx="4145">
                  <c:v>29.061617999999999</c:v>
                </c:pt>
                <c:pt idx="4146">
                  <c:v>29.028663999999999</c:v>
                </c:pt>
                <c:pt idx="4147">
                  <c:v>28.723164000000001</c:v>
                </c:pt>
                <c:pt idx="4148">
                  <c:v>28.995871999999999</c:v>
                </c:pt>
                <c:pt idx="4149">
                  <c:v>29.029489999999999</c:v>
                </c:pt>
                <c:pt idx="4150">
                  <c:v>28.934076000000001</c:v>
                </c:pt>
                <c:pt idx="4151">
                  <c:v>28.917929999999998</c:v>
                </c:pt>
                <c:pt idx="4152">
                  <c:v>28.780756</c:v>
                </c:pt>
                <c:pt idx="4153">
                  <c:v>28.859814</c:v>
                </c:pt>
                <c:pt idx="4154">
                  <c:v>28.867215999999999</c:v>
                </c:pt>
                <c:pt idx="4155">
                  <c:v>28.806692000000002</c:v>
                </c:pt>
                <c:pt idx="4156">
                  <c:v>28.943766</c:v>
                </c:pt>
                <c:pt idx="4157">
                  <c:v>28.920354</c:v>
                </c:pt>
                <c:pt idx="4158">
                  <c:v>28.858381999999999</c:v>
                </c:pt>
                <c:pt idx="4159">
                  <c:v>29.006633999999998</c:v>
                </c:pt>
                <c:pt idx="4160">
                  <c:v>28.871936000000002</c:v>
                </c:pt>
                <c:pt idx="4161">
                  <c:v>28.823464000000001</c:v>
                </c:pt>
                <c:pt idx="4162">
                  <c:v>28.917282</c:v>
                </c:pt>
                <c:pt idx="4163">
                  <c:v>28.822603999999998</c:v>
                </c:pt>
                <c:pt idx="4164">
                  <c:v>28.876335999999998</c:v>
                </c:pt>
                <c:pt idx="4165">
                  <c:v>28.876335999999998</c:v>
                </c:pt>
                <c:pt idx="4166">
                  <c:v>28.855695999999998</c:v>
                </c:pt>
                <c:pt idx="4167">
                  <c:v>28.844335999999998</c:v>
                </c:pt>
                <c:pt idx="4168">
                  <c:v>28.768750000000001</c:v>
                </c:pt>
                <c:pt idx="4169">
                  <c:v>28.825901999999999</c:v>
                </c:pt>
                <c:pt idx="4170">
                  <c:v>28.937632000000001</c:v>
                </c:pt>
                <c:pt idx="4171">
                  <c:v>28.79147</c:v>
                </c:pt>
                <c:pt idx="4172">
                  <c:v>28.884443999999998</c:v>
                </c:pt>
                <c:pt idx="4173">
                  <c:v>28.946695999999999</c:v>
                </c:pt>
                <c:pt idx="4174">
                  <c:v>28.889614000000002</c:v>
                </c:pt>
                <c:pt idx="4175">
                  <c:v>28.910062</c:v>
                </c:pt>
                <c:pt idx="4176">
                  <c:v>28.759366</c:v>
                </c:pt>
                <c:pt idx="4177">
                  <c:v>28.771135999999998</c:v>
                </c:pt>
                <c:pt idx="4178">
                  <c:v>28.889652000000002</c:v>
                </c:pt>
                <c:pt idx="4179">
                  <c:v>28.904485999999999</c:v>
                </c:pt>
                <c:pt idx="4180">
                  <c:v>28.846328</c:v>
                </c:pt>
                <c:pt idx="4181">
                  <c:v>28.832546000000001</c:v>
                </c:pt>
                <c:pt idx="4182">
                  <c:v>28.860626</c:v>
                </c:pt>
                <c:pt idx="4183">
                  <c:v>28.766031999999999</c:v>
                </c:pt>
                <c:pt idx="4184">
                  <c:v>28.859020000000001</c:v>
                </c:pt>
                <c:pt idx="4185">
                  <c:v>28.910875999999998</c:v>
                </c:pt>
                <c:pt idx="4186">
                  <c:v>28.771996000000001</c:v>
                </c:pt>
                <c:pt idx="4187">
                  <c:v>28.835404</c:v>
                </c:pt>
                <c:pt idx="4188">
                  <c:v>28.926089999999999</c:v>
                </c:pt>
                <c:pt idx="4189">
                  <c:v>28.867993999999999</c:v>
                </c:pt>
                <c:pt idx="4190">
                  <c:v>28.900212</c:v>
                </c:pt>
                <c:pt idx="4191">
                  <c:v>28.901408</c:v>
                </c:pt>
                <c:pt idx="4192">
                  <c:v>28.840589999999999</c:v>
                </c:pt>
                <c:pt idx="4193">
                  <c:v>28.757073999999999</c:v>
                </c:pt>
                <c:pt idx="4194">
                  <c:v>28.935072000000002</c:v>
                </c:pt>
                <c:pt idx="4195">
                  <c:v>28.836600000000001</c:v>
                </c:pt>
                <c:pt idx="4196">
                  <c:v>28.810388</c:v>
                </c:pt>
                <c:pt idx="4197">
                  <c:v>28.91058</c:v>
                </c:pt>
                <c:pt idx="4198">
                  <c:v>28.922537999999999</c:v>
                </c:pt>
                <c:pt idx="4199">
                  <c:v>28.857520000000001</c:v>
                </c:pt>
                <c:pt idx="4200">
                  <c:v>28.839697999999999</c:v>
                </c:pt>
                <c:pt idx="4201">
                  <c:v>28.846001999999999</c:v>
                </c:pt>
                <c:pt idx="4202">
                  <c:v>28.729209999999998</c:v>
                </c:pt>
                <c:pt idx="4203">
                  <c:v>28.809591999999999</c:v>
                </c:pt>
                <c:pt idx="4204">
                  <c:v>28.838429999999999</c:v>
                </c:pt>
                <c:pt idx="4205">
                  <c:v>28.835509999999999</c:v>
                </c:pt>
                <c:pt idx="4206">
                  <c:v>28.823858000000001</c:v>
                </c:pt>
                <c:pt idx="4207">
                  <c:v>28.790030000000002</c:v>
                </c:pt>
                <c:pt idx="4208">
                  <c:v>28.706496000000001</c:v>
                </c:pt>
                <c:pt idx="4209">
                  <c:v>28.819925999999999</c:v>
                </c:pt>
                <c:pt idx="4210">
                  <c:v>28.985828000000001</c:v>
                </c:pt>
                <c:pt idx="4211">
                  <c:v>29.026949999999999</c:v>
                </c:pt>
                <c:pt idx="4212">
                  <c:v>28.712620000000001</c:v>
                </c:pt>
                <c:pt idx="4213">
                  <c:v>28.750132000000001</c:v>
                </c:pt>
                <c:pt idx="4214">
                  <c:v>28.904024</c:v>
                </c:pt>
                <c:pt idx="4215">
                  <c:v>28.838221999999998</c:v>
                </c:pt>
                <c:pt idx="4216">
                  <c:v>28.846484</c:v>
                </c:pt>
                <c:pt idx="4217">
                  <c:v>28.791820000000001</c:v>
                </c:pt>
                <c:pt idx="4218">
                  <c:v>28.798833999999999</c:v>
                </c:pt>
                <c:pt idx="4219">
                  <c:v>28.860416000000001</c:v>
                </c:pt>
                <c:pt idx="4220">
                  <c:v>28.832612000000001</c:v>
                </c:pt>
                <c:pt idx="4221">
                  <c:v>28.682797999999998</c:v>
                </c:pt>
                <c:pt idx="4222">
                  <c:v>28.802721999999999</c:v>
                </c:pt>
                <c:pt idx="4223">
                  <c:v>28.716121999999999</c:v>
                </c:pt>
                <c:pt idx="4224">
                  <c:v>28.667131999999999</c:v>
                </c:pt>
                <c:pt idx="4225">
                  <c:v>28.790780000000002</c:v>
                </c:pt>
                <c:pt idx="4226">
                  <c:v>28.857866000000001</c:v>
                </c:pt>
                <c:pt idx="4227">
                  <c:v>28.722035999999999</c:v>
                </c:pt>
                <c:pt idx="4228">
                  <c:v>28.866326000000001</c:v>
                </c:pt>
                <c:pt idx="4229">
                  <c:v>28.750713999999999</c:v>
                </c:pt>
                <c:pt idx="4230">
                  <c:v>28.771742</c:v>
                </c:pt>
                <c:pt idx="4231">
                  <c:v>28.781953999999999</c:v>
                </c:pt>
                <c:pt idx="4232">
                  <c:v>28.788148</c:v>
                </c:pt>
                <c:pt idx="4233">
                  <c:v>28.902560000000001</c:v>
                </c:pt>
                <c:pt idx="4234">
                  <c:v>28.876743999999999</c:v>
                </c:pt>
                <c:pt idx="4235">
                  <c:v>28.900279999999999</c:v>
                </c:pt>
                <c:pt idx="4236">
                  <c:v>28.749030000000001</c:v>
                </c:pt>
                <c:pt idx="4237">
                  <c:v>28.807462000000001</c:v>
                </c:pt>
                <c:pt idx="4238">
                  <c:v>28.755754</c:v>
                </c:pt>
                <c:pt idx="4239">
                  <c:v>28.826336000000001</c:v>
                </c:pt>
                <c:pt idx="4240">
                  <c:v>28.859687999999998</c:v>
                </c:pt>
                <c:pt idx="4241">
                  <c:v>28.804798000000002</c:v>
                </c:pt>
                <c:pt idx="4242">
                  <c:v>28.707999999999998</c:v>
                </c:pt>
                <c:pt idx="4243">
                  <c:v>28.869897999999999</c:v>
                </c:pt>
                <c:pt idx="4244">
                  <c:v>28.869897999999999</c:v>
                </c:pt>
                <c:pt idx="4245">
                  <c:v>28.781094</c:v>
                </c:pt>
                <c:pt idx="4246">
                  <c:v>28.707861999999999</c:v>
                </c:pt>
                <c:pt idx="4247">
                  <c:v>28.822838000000001</c:v>
                </c:pt>
                <c:pt idx="4248">
                  <c:v>28.817646</c:v>
                </c:pt>
                <c:pt idx="4249">
                  <c:v>28.831817999999998</c:v>
                </c:pt>
                <c:pt idx="4250">
                  <c:v>28.802350000000001</c:v>
                </c:pt>
                <c:pt idx="4251">
                  <c:v>28.712123999999999</c:v>
                </c:pt>
                <c:pt idx="4252">
                  <c:v>28.80911</c:v>
                </c:pt>
                <c:pt idx="4253">
                  <c:v>28.863489999999999</c:v>
                </c:pt>
                <c:pt idx="4254">
                  <c:v>28.879135999999999</c:v>
                </c:pt>
                <c:pt idx="4255">
                  <c:v>28.726901999999999</c:v>
                </c:pt>
                <c:pt idx="4256">
                  <c:v>28.757466000000001</c:v>
                </c:pt>
                <c:pt idx="4257">
                  <c:v>28.829495999999999</c:v>
                </c:pt>
                <c:pt idx="4258">
                  <c:v>28.692460000000001</c:v>
                </c:pt>
                <c:pt idx="4259">
                  <c:v>28.693736000000001</c:v>
                </c:pt>
                <c:pt idx="4260">
                  <c:v>28.725519999999999</c:v>
                </c:pt>
                <c:pt idx="4261">
                  <c:v>28.891083999999999</c:v>
                </c:pt>
                <c:pt idx="4262">
                  <c:v>28.784490000000002</c:v>
                </c:pt>
                <c:pt idx="4263">
                  <c:v>28.958278</c:v>
                </c:pt>
                <c:pt idx="4264">
                  <c:v>28.801373999999999</c:v>
                </c:pt>
                <c:pt idx="4265">
                  <c:v>28.676594000000001</c:v>
                </c:pt>
                <c:pt idx="4266">
                  <c:v>28.611633999999999</c:v>
                </c:pt>
                <c:pt idx="4267">
                  <c:v>28.735589999999998</c:v>
                </c:pt>
                <c:pt idx="4268">
                  <c:v>28.638666000000001</c:v>
                </c:pt>
                <c:pt idx="4269">
                  <c:v>28.710328000000001</c:v>
                </c:pt>
                <c:pt idx="4270">
                  <c:v>28.793717999999998</c:v>
                </c:pt>
                <c:pt idx="4271">
                  <c:v>28.804582</c:v>
                </c:pt>
                <c:pt idx="4272">
                  <c:v>28.792850000000001</c:v>
                </c:pt>
                <c:pt idx="4273">
                  <c:v>28.683104</c:v>
                </c:pt>
                <c:pt idx="4274">
                  <c:v>28.709942000000002</c:v>
                </c:pt>
                <c:pt idx="4275">
                  <c:v>28.881875999999998</c:v>
                </c:pt>
                <c:pt idx="4276">
                  <c:v>28.879110000000001</c:v>
                </c:pt>
                <c:pt idx="4277">
                  <c:v>28.693300000000001</c:v>
                </c:pt>
                <c:pt idx="4278">
                  <c:v>28.798348000000001</c:v>
                </c:pt>
                <c:pt idx="4279">
                  <c:v>28.621326</c:v>
                </c:pt>
                <c:pt idx="4280">
                  <c:v>28.688804000000001</c:v>
                </c:pt>
                <c:pt idx="4281">
                  <c:v>28.774719999999999</c:v>
                </c:pt>
                <c:pt idx="4282">
                  <c:v>28.662458000000001</c:v>
                </c:pt>
                <c:pt idx="4283">
                  <c:v>28.76097</c:v>
                </c:pt>
                <c:pt idx="4284">
                  <c:v>28.618891999999999</c:v>
                </c:pt>
                <c:pt idx="4285">
                  <c:v>28.878008000000001</c:v>
                </c:pt>
                <c:pt idx="4286">
                  <c:v>28.864498000000001</c:v>
                </c:pt>
                <c:pt idx="4287">
                  <c:v>28.556422000000001</c:v>
                </c:pt>
                <c:pt idx="4288">
                  <c:v>28.561788</c:v>
                </c:pt>
                <c:pt idx="4289">
                  <c:v>28.880596000000001</c:v>
                </c:pt>
                <c:pt idx="4290">
                  <c:v>28.880596000000001</c:v>
                </c:pt>
                <c:pt idx="4291">
                  <c:v>28.69942</c:v>
                </c:pt>
                <c:pt idx="4292">
                  <c:v>28.833154</c:v>
                </c:pt>
                <c:pt idx="4293">
                  <c:v>28.910270000000001</c:v>
                </c:pt>
                <c:pt idx="4294">
                  <c:v>28.751304000000001</c:v>
                </c:pt>
                <c:pt idx="4295">
                  <c:v>28.769058000000001</c:v>
                </c:pt>
                <c:pt idx="4296">
                  <c:v>28.720109999999998</c:v>
                </c:pt>
                <c:pt idx="4297">
                  <c:v>28.598880000000001</c:v>
                </c:pt>
                <c:pt idx="4298">
                  <c:v>28.570989999999998</c:v>
                </c:pt>
                <c:pt idx="4299">
                  <c:v>28.703942000000001</c:v>
                </c:pt>
                <c:pt idx="4300">
                  <c:v>28.747264000000001</c:v>
                </c:pt>
                <c:pt idx="4301">
                  <c:v>28.888981999999999</c:v>
                </c:pt>
                <c:pt idx="4302">
                  <c:v>29.019970000000001</c:v>
                </c:pt>
                <c:pt idx="4303">
                  <c:v>28.78106</c:v>
                </c:pt>
                <c:pt idx="4304">
                  <c:v>28.728280000000002</c:v>
                </c:pt>
                <c:pt idx="4305">
                  <c:v>28.787949999999999</c:v>
                </c:pt>
                <c:pt idx="4306">
                  <c:v>28.719567999999999</c:v>
                </c:pt>
                <c:pt idx="4307">
                  <c:v>28.679967999999999</c:v>
                </c:pt>
                <c:pt idx="4308">
                  <c:v>29.043365999999999</c:v>
                </c:pt>
                <c:pt idx="4309">
                  <c:v>28.435721999999998</c:v>
                </c:pt>
                <c:pt idx="4310">
                  <c:v>28.783367999999999</c:v>
                </c:pt>
                <c:pt idx="4311">
                  <c:v>28.860669999999999</c:v>
                </c:pt>
                <c:pt idx="4312">
                  <c:v>28.756084000000001</c:v>
                </c:pt>
                <c:pt idx="4313">
                  <c:v>28.719918</c:v>
                </c:pt>
                <c:pt idx="4314">
                  <c:v>28.636977999999999</c:v>
                </c:pt>
                <c:pt idx="4315">
                  <c:v>28.713861999999999</c:v>
                </c:pt>
                <c:pt idx="4316">
                  <c:v>28.699012</c:v>
                </c:pt>
                <c:pt idx="4317">
                  <c:v>28.811337999999999</c:v>
                </c:pt>
                <c:pt idx="4318">
                  <c:v>28.739984</c:v>
                </c:pt>
                <c:pt idx="4319">
                  <c:v>28.765982000000001</c:v>
                </c:pt>
                <c:pt idx="4320">
                  <c:v>28.899124</c:v>
                </c:pt>
                <c:pt idx="4321">
                  <c:v>28.899124</c:v>
                </c:pt>
                <c:pt idx="4322">
                  <c:v>28.774768000000002</c:v>
                </c:pt>
                <c:pt idx="4323">
                  <c:v>28.867743999999998</c:v>
                </c:pt>
                <c:pt idx="4324">
                  <c:v>28.803024000000001</c:v>
                </c:pt>
                <c:pt idx="4325">
                  <c:v>28.812391999999999</c:v>
                </c:pt>
                <c:pt idx="4326">
                  <c:v>28.774840000000001</c:v>
                </c:pt>
                <c:pt idx="4327">
                  <c:v>28.996123999999998</c:v>
                </c:pt>
                <c:pt idx="4328">
                  <c:v>28.768661999999999</c:v>
                </c:pt>
                <c:pt idx="4329">
                  <c:v>28.502188</c:v>
                </c:pt>
                <c:pt idx="4330">
                  <c:v>28.760466000000001</c:v>
                </c:pt>
                <c:pt idx="4331">
                  <c:v>28.743558</c:v>
                </c:pt>
                <c:pt idx="4332">
                  <c:v>28.718178000000002</c:v>
                </c:pt>
                <c:pt idx="4333">
                  <c:v>28.658249999999999</c:v>
                </c:pt>
                <c:pt idx="4334">
                  <c:v>28.742176000000001</c:v>
                </c:pt>
                <c:pt idx="4335">
                  <c:v>28.806868000000001</c:v>
                </c:pt>
                <c:pt idx="4336">
                  <c:v>28.64883</c:v>
                </c:pt>
                <c:pt idx="4337">
                  <c:v>28.614654000000002</c:v>
                </c:pt>
                <c:pt idx="4338">
                  <c:v>28.653815999999999</c:v>
                </c:pt>
                <c:pt idx="4339">
                  <c:v>28.60257</c:v>
                </c:pt>
                <c:pt idx="4340">
                  <c:v>28.811730000000001</c:v>
                </c:pt>
                <c:pt idx="4341">
                  <c:v>28.651854</c:v>
                </c:pt>
                <c:pt idx="4342">
                  <c:v>28.700122</c:v>
                </c:pt>
                <c:pt idx="4343">
                  <c:v>28.699186000000001</c:v>
                </c:pt>
                <c:pt idx="4344">
                  <c:v>28.639673999999999</c:v>
                </c:pt>
                <c:pt idx="4345">
                  <c:v>28.566986</c:v>
                </c:pt>
                <c:pt idx="4346">
                  <c:v>28.651969999999999</c:v>
                </c:pt>
                <c:pt idx="4347">
                  <c:v>28.705307999999999</c:v>
                </c:pt>
                <c:pt idx="4348">
                  <c:v>28.771239999999999</c:v>
                </c:pt>
                <c:pt idx="4349">
                  <c:v>28.800048</c:v>
                </c:pt>
                <c:pt idx="4350">
                  <c:v>28.668240000000001</c:v>
                </c:pt>
                <c:pt idx="4351">
                  <c:v>28.683042</c:v>
                </c:pt>
                <c:pt idx="4352">
                  <c:v>28.750340000000001</c:v>
                </c:pt>
                <c:pt idx="4353">
                  <c:v>28.695613999999999</c:v>
                </c:pt>
                <c:pt idx="4354">
                  <c:v>28.631366</c:v>
                </c:pt>
                <c:pt idx="4355">
                  <c:v>28.66029</c:v>
                </c:pt>
                <c:pt idx="4356">
                  <c:v>28.731344</c:v>
                </c:pt>
                <c:pt idx="4357">
                  <c:v>28.589317999999999</c:v>
                </c:pt>
                <c:pt idx="4358">
                  <c:v>28.592891999999999</c:v>
                </c:pt>
                <c:pt idx="4359">
                  <c:v>28.585092</c:v>
                </c:pt>
                <c:pt idx="4360">
                  <c:v>28.670687999999998</c:v>
                </c:pt>
                <c:pt idx="4361">
                  <c:v>28.669362</c:v>
                </c:pt>
                <c:pt idx="4362">
                  <c:v>28.630226</c:v>
                </c:pt>
                <c:pt idx="4363">
                  <c:v>28.655362</c:v>
                </c:pt>
                <c:pt idx="4364">
                  <c:v>28.753494</c:v>
                </c:pt>
                <c:pt idx="4365">
                  <c:v>28.610513999999998</c:v>
                </c:pt>
                <c:pt idx="4366">
                  <c:v>28.517980000000001</c:v>
                </c:pt>
                <c:pt idx="4367">
                  <c:v>28.740656000000001</c:v>
                </c:pt>
                <c:pt idx="4368">
                  <c:v>28.63644</c:v>
                </c:pt>
                <c:pt idx="4369">
                  <c:v>28.743130000000001</c:v>
                </c:pt>
                <c:pt idx="4370">
                  <c:v>28.750447999999999</c:v>
                </c:pt>
                <c:pt idx="4371">
                  <c:v>28.681363999999999</c:v>
                </c:pt>
                <c:pt idx="4372">
                  <c:v>28.630853999999999</c:v>
                </c:pt>
                <c:pt idx="4373">
                  <c:v>28.83952</c:v>
                </c:pt>
                <c:pt idx="4374">
                  <c:v>28.706696000000001</c:v>
                </c:pt>
                <c:pt idx="4375">
                  <c:v>28.63561</c:v>
                </c:pt>
                <c:pt idx="4376">
                  <c:v>28.777263999999999</c:v>
                </c:pt>
                <c:pt idx="4377">
                  <c:v>28.758212</c:v>
                </c:pt>
                <c:pt idx="4378">
                  <c:v>28.619167999999998</c:v>
                </c:pt>
                <c:pt idx="4379">
                  <c:v>28.846775999999998</c:v>
                </c:pt>
                <c:pt idx="4380">
                  <c:v>28.705919999999999</c:v>
                </c:pt>
                <c:pt idx="4381">
                  <c:v>28.552133999999999</c:v>
                </c:pt>
                <c:pt idx="4382">
                  <c:v>28.725117999999998</c:v>
                </c:pt>
                <c:pt idx="4383">
                  <c:v>28.745699999999999</c:v>
                </c:pt>
                <c:pt idx="4384">
                  <c:v>28.745699999999999</c:v>
                </c:pt>
                <c:pt idx="4385">
                  <c:v>28.689864</c:v>
                </c:pt>
                <c:pt idx="4386">
                  <c:v>28.653154000000001</c:v>
                </c:pt>
                <c:pt idx="4387">
                  <c:v>28.679084</c:v>
                </c:pt>
                <c:pt idx="4388">
                  <c:v>28.631336000000001</c:v>
                </c:pt>
                <c:pt idx="4389">
                  <c:v>28.631336000000001</c:v>
                </c:pt>
                <c:pt idx="4390">
                  <c:v>28.824490000000001</c:v>
                </c:pt>
                <c:pt idx="4391">
                  <c:v>28.803509999999999</c:v>
                </c:pt>
                <c:pt idx="4392">
                  <c:v>28.637540000000001</c:v>
                </c:pt>
                <c:pt idx="4393">
                  <c:v>28.835616000000002</c:v>
                </c:pt>
                <c:pt idx="4394">
                  <c:v>28.582381999999999</c:v>
                </c:pt>
                <c:pt idx="4395">
                  <c:v>28.581678</c:v>
                </c:pt>
                <c:pt idx="4396">
                  <c:v>28.764213999999999</c:v>
                </c:pt>
                <c:pt idx="4397">
                  <c:v>28.721484</c:v>
                </c:pt>
                <c:pt idx="4398">
                  <c:v>28.649063999999999</c:v>
                </c:pt>
                <c:pt idx="4399">
                  <c:v>28.587378000000001</c:v>
                </c:pt>
                <c:pt idx="4400">
                  <c:v>28.688625999999999</c:v>
                </c:pt>
                <c:pt idx="4401">
                  <c:v>28.71604</c:v>
                </c:pt>
                <c:pt idx="4402">
                  <c:v>28.83943</c:v>
                </c:pt>
                <c:pt idx="4403">
                  <c:v>28.620259999999998</c:v>
                </c:pt>
                <c:pt idx="4404">
                  <c:v>28.447928000000001</c:v>
                </c:pt>
                <c:pt idx="4405">
                  <c:v>28.697094</c:v>
                </c:pt>
                <c:pt idx="4406">
                  <c:v>28.702102</c:v>
                </c:pt>
                <c:pt idx="4407">
                  <c:v>28.487852</c:v>
                </c:pt>
                <c:pt idx="4408">
                  <c:v>28.699788000000002</c:v>
                </c:pt>
                <c:pt idx="4409">
                  <c:v>28.768038000000001</c:v>
                </c:pt>
                <c:pt idx="4410">
                  <c:v>28.676863999999998</c:v>
                </c:pt>
                <c:pt idx="4411">
                  <c:v>28.627748</c:v>
                </c:pt>
                <c:pt idx="4412">
                  <c:v>28.723973999999998</c:v>
                </c:pt>
                <c:pt idx="4413">
                  <c:v>28.633748000000001</c:v>
                </c:pt>
                <c:pt idx="4414">
                  <c:v>28.669452</c:v>
                </c:pt>
                <c:pt idx="4415">
                  <c:v>28.495372</c:v>
                </c:pt>
                <c:pt idx="4416">
                  <c:v>28.652446000000001</c:v>
                </c:pt>
                <c:pt idx="4417">
                  <c:v>28.719951999999999</c:v>
                </c:pt>
                <c:pt idx="4418">
                  <c:v>28.532278000000002</c:v>
                </c:pt>
                <c:pt idx="4419">
                  <c:v>28.532278000000002</c:v>
                </c:pt>
                <c:pt idx="4420">
                  <c:v>28.646509999999999</c:v>
                </c:pt>
                <c:pt idx="4421">
                  <c:v>28.809386</c:v>
                </c:pt>
                <c:pt idx="4422">
                  <c:v>28.704457999999999</c:v>
                </c:pt>
                <c:pt idx="4423">
                  <c:v>28.684695999999999</c:v>
                </c:pt>
                <c:pt idx="4424">
                  <c:v>28.709544000000001</c:v>
                </c:pt>
                <c:pt idx="4425">
                  <c:v>28.706697999999999</c:v>
                </c:pt>
                <c:pt idx="4426">
                  <c:v>28.596782000000001</c:v>
                </c:pt>
                <c:pt idx="4427">
                  <c:v>28.687002</c:v>
                </c:pt>
                <c:pt idx="4428">
                  <c:v>28.560358000000001</c:v>
                </c:pt>
                <c:pt idx="4429">
                  <c:v>28.526706000000001</c:v>
                </c:pt>
                <c:pt idx="4430">
                  <c:v>28.739363999999998</c:v>
                </c:pt>
                <c:pt idx="4431">
                  <c:v>28.612494000000002</c:v>
                </c:pt>
                <c:pt idx="4432">
                  <c:v>28.612494000000002</c:v>
                </c:pt>
                <c:pt idx="4433">
                  <c:v>28.637675999999999</c:v>
                </c:pt>
                <c:pt idx="4434">
                  <c:v>28.794682000000002</c:v>
                </c:pt>
                <c:pt idx="4435">
                  <c:v>28.661121999999999</c:v>
                </c:pt>
                <c:pt idx="4436">
                  <c:v>28.780538</c:v>
                </c:pt>
                <c:pt idx="4437">
                  <c:v>28.578814000000001</c:v>
                </c:pt>
                <c:pt idx="4438">
                  <c:v>28.489737999999999</c:v>
                </c:pt>
                <c:pt idx="4439">
                  <c:v>28.718606000000001</c:v>
                </c:pt>
                <c:pt idx="4440">
                  <c:v>28.634936</c:v>
                </c:pt>
                <c:pt idx="4441">
                  <c:v>28.718572000000002</c:v>
                </c:pt>
                <c:pt idx="4442">
                  <c:v>28.718572000000002</c:v>
                </c:pt>
                <c:pt idx="4443">
                  <c:v>28.725632000000001</c:v>
                </c:pt>
                <c:pt idx="4444">
                  <c:v>28.504473999999998</c:v>
                </c:pt>
                <c:pt idx="4445">
                  <c:v>28.680882</c:v>
                </c:pt>
                <c:pt idx="4446">
                  <c:v>28.575005999999998</c:v>
                </c:pt>
                <c:pt idx="4447">
                  <c:v>28.694754</c:v>
                </c:pt>
                <c:pt idx="4448">
                  <c:v>28.728867999999999</c:v>
                </c:pt>
                <c:pt idx="4449">
                  <c:v>28.715979999999998</c:v>
                </c:pt>
                <c:pt idx="4450">
                  <c:v>28.738720000000001</c:v>
                </c:pt>
                <c:pt idx="4451">
                  <c:v>28.565656000000001</c:v>
                </c:pt>
                <c:pt idx="4452">
                  <c:v>28.611318000000001</c:v>
                </c:pt>
                <c:pt idx="4453">
                  <c:v>28.717279999999999</c:v>
                </c:pt>
                <c:pt idx="4454">
                  <c:v>28.558565999999999</c:v>
                </c:pt>
                <c:pt idx="4455">
                  <c:v>28.630264</c:v>
                </c:pt>
                <c:pt idx="4456">
                  <c:v>28.603742</c:v>
                </c:pt>
                <c:pt idx="4457">
                  <c:v>28.759108000000001</c:v>
                </c:pt>
                <c:pt idx="4458">
                  <c:v>28.751436000000002</c:v>
                </c:pt>
                <c:pt idx="4459">
                  <c:v>28.72017</c:v>
                </c:pt>
                <c:pt idx="4460">
                  <c:v>28.600525999999999</c:v>
                </c:pt>
                <c:pt idx="4461">
                  <c:v>28.733792000000001</c:v>
                </c:pt>
                <c:pt idx="4462">
                  <c:v>28.581783999999999</c:v>
                </c:pt>
                <c:pt idx="4463">
                  <c:v>28.610513999999998</c:v>
                </c:pt>
                <c:pt idx="4464">
                  <c:v>28.760905999999999</c:v>
                </c:pt>
                <c:pt idx="4465">
                  <c:v>28.718912</c:v>
                </c:pt>
                <c:pt idx="4466">
                  <c:v>28.667428000000001</c:v>
                </c:pt>
                <c:pt idx="4467">
                  <c:v>28.663066000000001</c:v>
                </c:pt>
                <c:pt idx="4468">
                  <c:v>28.639223999999999</c:v>
                </c:pt>
                <c:pt idx="4469">
                  <c:v>28.629814</c:v>
                </c:pt>
                <c:pt idx="4470">
                  <c:v>28.720493999999999</c:v>
                </c:pt>
                <c:pt idx="4471">
                  <c:v>28.715471999999998</c:v>
                </c:pt>
                <c:pt idx="4472">
                  <c:v>28.592123999999998</c:v>
                </c:pt>
                <c:pt idx="4473">
                  <c:v>28.619841999999998</c:v>
                </c:pt>
                <c:pt idx="4474">
                  <c:v>28.560582</c:v>
                </c:pt>
                <c:pt idx="4475">
                  <c:v>28.800546000000001</c:v>
                </c:pt>
                <c:pt idx="4476">
                  <c:v>28.79316</c:v>
                </c:pt>
                <c:pt idx="4477">
                  <c:v>28.661584000000001</c:v>
                </c:pt>
                <c:pt idx="4478">
                  <c:v>28.716767999999998</c:v>
                </c:pt>
                <c:pt idx="4479">
                  <c:v>28.70635</c:v>
                </c:pt>
                <c:pt idx="4480">
                  <c:v>28.683257999999999</c:v>
                </c:pt>
                <c:pt idx="4481">
                  <c:v>28.600556000000001</c:v>
                </c:pt>
                <c:pt idx="4482">
                  <c:v>28.654886000000001</c:v>
                </c:pt>
                <c:pt idx="4483">
                  <c:v>28.5886</c:v>
                </c:pt>
                <c:pt idx="4484">
                  <c:v>28.522891999999999</c:v>
                </c:pt>
                <c:pt idx="4485">
                  <c:v>28.586971999999999</c:v>
                </c:pt>
                <c:pt idx="4486">
                  <c:v>28.723706</c:v>
                </c:pt>
                <c:pt idx="4487">
                  <c:v>28.614281999999999</c:v>
                </c:pt>
                <c:pt idx="4488">
                  <c:v>28.580500000000001</c:v>
                </c:pt>
                <c:pt idx="4489">
                  <c:v>28.456432</c:v>
                </c:pt>
                <c:pt idx="4490">
                  <c:v>28.537990000000001</c:v>
                </c:pt>
                <c:pt idx="4491">
                  <c:v>28.470212</c:v>
                </c:pt>
                <c:pt idx="4492">
                  <c:v>28.547803999999999</c:v>
                </c:pt>
                <c:pt idx="4493">
                  <c:v>28.680368000000001</c:v>
                </c:pt>
                <c:pt idx="4494">
                  <c:v>28.626933999999999</c:v>
                </c:pt>
                <c:pt idx="4495">
                  <c:v>28.507532000000001</c:v>
                </c:pt>
                <c:pt idx="4496">
                  <c:v>28.686454000000001</c:v>
                </c:pt>
                <c:pt idx="4497">
                  <c:v>28.738244000000002</c:v>
                </c:pt>
                <c:pt idx="4498">
                  <c:v>28.521409999999999</c:v>
                </c:pt>
                <c:pt idx="4499">
                  <c:v>28.567122000000001</c:v>
                </c:pt>
                <c:pt idx="4500">
                  <c:v>28.571974000000001</c:v>
                </c:pt>
                <c:pt idx="4501">
                  <c:v>28.67859</c:v>
                </c:pt>
                <c:pt idx="4502">
                  <c:v>28.578094</c:v>
                </c:pt>
                <c:pt idx="4503">
                  <c:v>28.803208000000001</c:v>
                </c:pt>
                <c:pt idx="4504">
                  <c:v>28.738426</c:v>
                </c:pt>
                <c:pt idx="4505">
                  <c:v>28.669008000000002</c:v>
                </c:pt>
                <c:pt idx="4506">
                  <c:v>28.595002000000001</c:v>
                </c:pt>
                <c:pt idx="4507">
                  <c:v>28.72794</c:v>
                </c:pt>
                <c:pt idx="4508">
                  <c:v>28.70478</c:v>
                </c:pt>
                <c:pt idx="4509">
                  <c:v>28.537302</c:v>
                </c:pt>
                <c:pt idx="4510">
                  <c:v>28.52028</c:v>
                </c:pt>
                <c:pt idx="4511">
                  <c:v>28.689001999999999</c:v>
                </c:pt>
                <c:pt idx="4512">
                  <c:v>28.700303999999999</c:v>
                </c:pt>
                <c:pt idx="4513">
                  <c:v>28.853126</c:v>
                </c:pt>
                <c:pt idx="4514">
                  <c:v>28.764258000000002</c:v>
                </c:pt>
                <c:pt idx="4515">
                  <c:v>28.562688000000001</c:v>
                </c:pt>
                <c:pt idx="4516">
                  <c:v>28.689945999999999</c:v>
                </c:pt>
                <c:pt idx="4517">
                  <c:v>28.682120000000001</c:v>
                </c:pt>
                <c:pt idx="4518">
                  <c:v>28.633392000000001</c:v>
                </c:pt>
                <c:pt idx="4519">
                  <c:v>28.709768</c:v>
                </c:pt>
                <c:pt idx="4520">
                  <c:v>28.622527999999999</c:v>
                </c:pt>
                <c:pt idx="4521">
                  <c:v>28.696332000000002</c:v>
                </c:pt>
                <c:pt idx="4522">
                  <c:v>28.801196000000001</c:v>
                </c:pt>
                <c:pt idx="4523">
                  <c:v>28.660641999999999</c:v>
                </c:pt>
                <c:pt idx="4524">
                  <c:v>28.614982000000001</c:v>
                </c:pt>
                <c:pt idx="4525">
                  <c:v>28.647393999999998</c:v>
                </c:pt>
                <c:pt idx="4526">
                  <c:v>28.756228</c:v>
                </c:pt>
                <c:pt idx="4527">
                  <c:v>28.756228</c:v>
                </c:pt>
                <c:pt idx="4528">
                  <c:v>28.668638000000001</c:v>
                </c:pt>
                <c:pt idx="4529">
                  <c:v>28.596392000000002</c:v>
                </c:pt>
                <c:pt idx="4530">
                  <c:v>28.755030000000001</c:v>
                </c:pt>
                <c:pt idx="4531">
                  <c:v>28.582618</c:v>
                </c:pt>
                <c:pt idx="4532">
                  <c:v>28.519144000000001</c:v>
                </c:pt>
                <c:pt idx="4533">
                  <c:v>28.559937999999999</c:v>
                </c:pt>
                <c:pt idx="4534">
                  <c:v>28.706910000000001</c:v>
                </c:pt>
                <c:pt idx="4535">
                  <c:v>28.748028000000001</c:v>
                </c:pt>
                <c:pt idx="4536">
                  <c:v>28.489322000000001</c:v>
                </c:pt>
                <c:pt idx="4537">
                  <c:v>28.847981999999998</c:v>
                </c:pt>
                <c:pt idx="4538">
                  <c:v>28.578804000000002</c:v>
                </c:pt>
                <c:pt idx="4539">
                  <c:v>28.673020000000001</c:v>
                </c:pt>
                <c:pt idx="4540">
                  <c:v>28.608160000000002</c:v>
                </c:pt>
                <c:pt idx="4541">
                  <c:v>28.638824</c:v>
                </c:pt>
                <c:pt idx="4542">
                  <c:v>28.581216000000001</c:v>
                </c:pt>
                <c:pt idx="4543">
                  <c:v>28.639075999999999</c:v>
                </c:pt>
                <c:pt idx="4544">
                  <c:v>28.774692000000002</c:v>
                </c:pt>
                <c:pt idx="4545">
                  <c:v>28.781915999999999</c:v>
                </c:pt>
                <c:pt idx="4546">
                  <c:v>28.626847999999999</c:v>
                </c:pt>
                <c:pt idx="4547">
                  <c:v>28.658372</c:v>
                </c:pt>
                <c:pt idx="4548">
                  <c:v>28.621282000000001</c:v>
                </c:pt>
                <c:pt idx="4549">
                  <c:v>28.740611999999999</c:v>
                </c:pt>
                <c:pt idx="4550">
                  <c:v>28.624344000000001</c:v>
                </c:pt>
                <c:pt idx="4551">
                  <c:v>28.58107</c:v>
                </c:pt>
                <c:pt idx="4552">
                  <c:v>28.736257999999999</c:v>
                </c:pt>
                <c:pt idx="4553">
                  <c:v>28.703218</c:v>
                </c:pt>
                <c:pt idx="4554">
                  <c:v>28.654264000000001</c:v>
                </c:pt>
                <c:pt idx="4555">
                  <c:v>28.66836</c:v>
                </c:pt>
                <c:pt idx="4556">
                  <c:v>28.612629999999999</c:v>
                </c:pt>
                <c:pt idx="4557">
                  <c:v>28.638760000000001</c:v>
                </c:pt>
                <c:pt idx="4558">
                  <c:v>28.717593999999998</c:v>
                </c:pt>
                <c:pt idx="4559">
                  <c:v>28.633474</c:v>
                </c:pt>
                <c:pt idx="4560">
                  <c:v>28.700322</c:v>
                </c:pt>
                <c:pt idx="4561">
                  <c:v>28.655936000000001</c:v>
                </c:pt>
                <c:pt idx="4562">
                  <c:v>28.718468000000001</c:v>
                </c:pt>
                <c:pt idx="4563">
                  <c:v>28.694890000000001</c:v>
                </c:pt>
                <c:pt idx="4564">
                  <c:v>28.678452</c:v>
                </c:pt>
                <c:pt idx="4565">
                  <c:v>28.546384</c:v>
                </c:pt>
                <c:pt idx="4566">
                  <c:v>28.894459999999999</c:v>
                </c:pt>
                <c:pt idx="4567">
                  <c:v>28.739056000000001</c:v>
                </c:pt>
                <c:pt idx="4568">
                  <c:v>28.763642000000001</c:v>
                </c:pt>
                <c:pt idx="4569">
                  <c:v>28.606483999999998</c:v>
                </c:pt>
                <c:pt idx="4570">
                  <c:v>28.718095999999999</c:v>
                </c:pt>
                <c:pt idx="4571">
                  <c:v>28.651584</c:v>
                </c:pt>
                <c:pt idx="4572">
                  <c:v>28.586804000000001</c:v>
                </c:pt>
                <c:pt idx="4573">
                  <c:v>28.661480000000001</c:v>
                </c:pt>
                <c:pt idx="4574">
                  <c:v>28.639327999999999</c:v>
                </c:pt>
                <c:pt idx="4575">
                  <c:v>28.833544</c:v>
                </c:pt>
                <c:pt idx="4576">
                  <c:v>28.608516000000002</c:v>
                </c:pt>
                <c:pt idx="4577">
                  <c:v>28.658984</c:v>
                </c:pt>
                <c:pt idx="4578">
                  <c:v>28.740480000000002</c:v>
                </c:pt>
                <c:pt idx="4579">
                  <c:v>28.689509999999999</c:v>
                </c:pt>
                <c:pt idx="4580">
                  <c:v>28.673442000000001</c:v>
                </c:pt>
                <c:pt idx="4581">
                  <c:v>28.729427999999999</c:v>
                </c:pt>
                <c:pt idx="4582">
                  <c:v>28.727706000000001</c:v>
                </c:pt>
                <c:pt idx="4583">
                  <c:v>28.744337999999999</c:v>
                </c:pt>
                <c:pt idx="4584">
                  <c:v>28.789932</c:v>
                </c:pt>
                <c:pt idx="4585">
                  <c:v>28.655971999999998</c:v>
                </c:pt>
                <c:pt idx="4586">
                  <c:v>28.642223999999999</c:v>
                </c:pt>
                <c:pt idx="4587">
                  <c:v>28.744062</c:v>
                </c:pt>
                <c:pt idx="4588">
                  <c:v>28.68216</c:v>
                </c:pt>
                <c:pt idx="4589">
                  <c:v>28.722145999999999</c:v>
                </c:pt>
                <c:pt idx="4590">
                  <c:v>28.627602</c:v>
                </c:pt>
                <c:pt idx="4591">
                  <c:v>28.727706000000001</c:v>
                </c:pt>
                <c:pt idx="4592">
                  <c:v>28.796240000000001</c:v>
                </c:pt>
                <c:pt idx="4593">
                  <c:v>28.660827999999999</c:v>
                </c:pt>
                <c:pt idx="4594">
                  <c:v>28.721708</c:v>
                </c:pt>
                <c:pt idx="4595">
                  <c:v>28.725362000000001</c:v>
                </c:pt>
                <c:pt idx="4596">
                  <c:v>28.693386</c:v>
                </c:pt>
                <c:pt idx="4597">
                  <c:v>28.720597999999999</c:v>
                </c:pt>
                <c:pt idx="4598">
                  <c:v>28.766314000000001</c:v>
                </c:pt>
                <c:pt idx="4599">
                  <c:v>28.68619</c:v>
                </c:pt>
                <c:pt idx="4600">
                  <c:v>28.652367999999999</c:v>
                </c:pt>
                <c:pt idx="4601">
                  <c:v>28.785964</c:v>
                </c:pt>
                <c:pt idx="4602">
                  <c:v>28.733138</c:v>
                </c:pt>
                <c:pt idx="4603">
                  <c:v>28.685949999999998</c:v>
                </c:pt>
                <c:pt idx="4604">
                  <c:v>28.684567999999999</c:v>
                </c:pt>
                <c:pt idx="4605">
                  <c:v>28.740345999999999</c:v>
                </c:pt>
                <c:pt idx="4606">
                  <c:v>28.799285999999999</c:v>
                </c:pt>
                <c:pt idx="4607">
                  <c:v>28.719438</c:v>
                </c:pt>
                <c:pt idx="4608">
                  <c:v>28.765532</c:v>
                </c:pt>
                <c:pt idx="4609">
                  <c:v>28.800024000000001</c:v>
                </c:pt>
                <c:pt idx="4610">
                  <c:v>28.714113999999999</c:v>
                </c:pt>
                <c:pt idx="4611">
                  <c:v>28.671146</c:v>
                </c:pt>
                <c:pt idx="4612">
                  <c:v>28.717017999999999</c:v>
                </c:pt>
                <c:pt idx="4613">
                  <c:v>28.893115999999999</c:v>
                </c:pt>
                <c:pt idx="4614">
                  <c:v>28.803561999999999</c:v>
                </c:pt>
                <c:pt idx="4615">
                  <c:v>28.701180000000001</c:v>
                </c:pt>
                <c:pt idx="4616">
                  <c:v>28.674966000000001</c:v>
                </c:pt>
                <c:pt idx="4617">
                  <c:v>28.618986</c:v>
                </c:pt>
                <c:pt idx="4618">
                  <c:v>28.624388</c:v>
                </c:pt>
                <c:pt idx="4619">
                  <c:v>28.751984</c:v>
                </c:pt>
                <c:pt idx="4620">
                  <c:v>28.847162000000001</c:v>
                </c:pt>
                <c:pt idx="4621">
                  <c:v>28.714950000000002</c:v>
                </c:pt>
                <c:pt idx="4622">
                  <c:v>28.697626</c:v>
                </c:pt>
                <c:pt idx="4623">
                  <c:v>28.791048</c:v>
                </c:pt>
                <c:pt idx="4624">
                  <c:v>28.719766</c:v>
                </c:pt>
                <c:pt idx="4625">
                  <c:v>28.753637999999999</c:v>
                </c:pt>
                <c:pt idx="4626">
                  <c:v>28.689342</c:v>
                </c:pt>
                <c:pt idx="4627">
                  <c:v>28.771868000000001</c:v>
                </c:pt>
                <c:pt idx="4628">
                  <c:v>28.684335999999998</c:v>
                </c:pt>
                <c:pt idx="4629">
                  <c:v>28.791388000000001</c:v>
                </c:pt>
                <c:pt idx="4630">
                  <c:v>28.81392</c:v>
                </c:pt>
                <c:pt idx="4631">
                  <c:v>28.707552</c:v>
                </c:pt>
                <c:pt idx="4632">
                  <c:v>28.687290000000001</c:v>
                </c:pt>
                <c:pt idx="4633">
                  <c:v>28.677444000000001</c:v>
                </c:pt>
                <c:pt idx="4634">
                  <c:v>28.805886000000001</c:v>
                </c:pt>
                <c:pt idx="4635">
                  <c:v>28.676909999999999</c:v>
                </c:pt>
                <c:pt idx="4636">
                  <c:v>28.793198</c:v>
                </c:pt>
                <c:pt idx="4637">
                  <c:v>28.800024000000001</c:v>
                </c:pt>
                <c:pt idx="4638">
                  <c:v>28.682136</c:v>
                </c:pt>
                <c:pt idx="4639">
                  <c:v>28.782043999999999</c:v>
                </c:pt>
                <c:pt idx="4640">
                  <c:v>28.835370000000001</c:v>
                </c:pt>
                <c:pt idx="4641">
                  <c:v>28.50592</c:v>
                </c:pt>
                <c:pt idx="4642">
                  <c:v>28.676743999999999</c:v>
                </c:pt>
                <c:pt idx="4643">
                  <c:v>28.868310000000001</c:v>
                </c:pt>
                <c:pt idx="4644">
                  <c:v>28.697358000000001</c:v>
                </c:pt>
                <c:pt idx="4645">
                  <c:v>28.675820000000002</c:v>
                </c:pt>
                <c:pt idx="4646">
                  <c:v>28.661514</c:v>
                </c:pt>
                <c:pt idx="4647">
                  <c:v>28.812804</c:v>
                </c:pt>
                <c:pt idx="4648">
                  <c:v>28.793284</c:v>
                </c:pt>
                <c:pt idx="4649">
                  <c:v>28.611091999999999</c:v>
                </c:pt>
                <c:pt idx="4650">
                  <c:v>28.738748000000001</c:v>
                </c:pt>
                <c:pt idx="4651">
                  <c:v>28.949117999999999</c:v>
                </c:pt>
                <c:pt idx="4652">
                  <c:v>28.680648000000001</c:v>
                </c:pt>
                <c:pt idx="4653">
                  <c:v>28.691388</c:v>
                </c:pt>
                <c:pt idx="4654">
                  <c:v>28.748942</c:v>
                </c:pt>
                <c:pt idx="4655">
                  <c:v>28.744450000000001</c:v>
                </c:pt>
                <c:pt idx="4656">
                  <c:v>28.719234</c:v>
                </c:pt>
                <c:pt idx="4657">
                  <c:v>28.958348000000001</c:v>
                </c:pt>
                <c:pt idx="4658">
                  <c:v>28.805085999999999</c:v>
                </c:pt>
                <c:pt idx="4659">
                  <c:v>28.749462000000001</c:v>
                </c:pt>
                <c:pt idx="4660">
                  <c:v>28.862238000000001</c:v>
                </c:pt>
                <c:pt idx="4661">
                  <c:v>28.940878000000001</c:v>
                </c:pt>
                <c:pt idx="4662">
                  <c:v>28.710346000000001</c:v>
                </c:pt>
                <c:pt idx="4663">
                  <c:v>28.686886000000001</c:v>
                </c:pt>
                <c:pt idx="4664">
                  <c:v>28.732683999999999</c:v>
                </c:pt>
                <c:pt idx="4665">
                  <c:v>28.876097999999999</c:v>
                </c:pt>
                <c:pt idx="4666">
                  <c:v>28.876097999999999</c:v>
                </c:pt>
                <c:pt idx="4667">
                  <c:v>28.682002000000001</c:v>
                </c:pt>
                <c:pt idx="4668">
                  <c:v>28.740417999999998</c:v>
                </c:pt>
                <c:pt idx="4669">
                  <c:v>28.770250000000001</c:v>
                </c:pt>
                <c:pt idx="4670">
                  <c:v>28.846658000000001</c:v>
                </c:pt>
                <c:pt idx="4671">
                  <c:v>28.730627999999999</c:v>
                </c:pt>
                <c:pt idx="4672">
                  <c:v>28.624752000000001</c:v>
                </c:pt>
                <c:pt idx="4673">
                  <c:v>28.752023999999999</c:v>
                </c:pt>
                <c:pt idx="4674">
                  <c:v>28.792155999999999</c:v>
                </c:pt>
                <c:pt idx="4675">
                  <c:v>28.848728000000001</c:v>
                </c:pt>
                <c:pt idx="4676">
                  <c:v>28.887746</c:v>
                </c:pt>
                <c:pt idx="4677">
                  <c:v>28.865876</c:v>
                </c:pt>
                <c:pt idx="4678">
                  <c:v>28.840312000000001</c:v>
                </c:pt>
                <c:pt idx="4679">
                  <c:v>28.660561999999999</c:v>
                </c:pt>
                <c:pt idx="4680">
                  <c:v>28.670756000000001</c:v>
                </c:pt>
                <c:pt idx="4681">
                  <c:v>28.779102000000002</c:v>
                </c:pt>
                <c:pt idx="4682">
                  <c:v>28.706436</c:v>
                </c:pt>
                <c:pt idx="4683">
                  <c:v>28.835163999999999</c:v>
                </c:pt>
                <c:pt idx="4684">
                  <c:v>28.812895999999999</c:v>
                </c:pt>
                <c:pt idx="4685">
                  <c:v>28.765162</c:v>
                </c:pt>
                <c:pt idx="4686">
                  <c:v>28.819516</c:v>
                </c:pt>
                <c:pt idx="4687">
                  <c:v>28.736774</c:v>
                </c:pt>
                <c:pt idx="4688">
                  <c:v>28.774446000000001</c:v>
                </c:pt>
                <c:pt idx="4689">
                  <c:v>28.921374</c:v>
                </c:pt>
                <c:pt idx="4690">
                  <c:v>28.679552000000001</c:v>
                </c:pt>
                <c:pt idx="4691">
                  <c:v>28.757086000000001</c:v>
                </c:pt>
                <c:pt idx="4692">
                  <c:v>28.90981</c:v>
                </c:pt>
                <c:pt idx="4693">
                  <c:v>28.695892000000001</c:v>
                </c:pt>
                <c:pt idx="4694">
                  <c:v>28.642638000000002</c:v>
                </c:pt>
                <c:pt idx="4695">
                  <c:v>28.804008</c:v>
                </c:pt>
                <c:pt idx="4696">
                  <c:v>28.794518</c:v>
                </c:pt>
                <c:pt idx="4697">
                  <c:v>28.711463999999999</c:v>
                </c:pt>
                <c:pt idx="4698">
                  <c:v>28.869132</c:v>
                </c:pt>
                <c:pt idx="4699">
                  <c:v>28.908221999999999</c:v>
                </c:pt>
                <c:pt idx="4700">
                  <c:v>28.638596</c:v>
                </c:pt>
                <c:pt idx="4701">
                  <c:v>28.826792000000001</c:v>
                </c:pt>
                <c:pt idx="4702">
                  <c:v>28.823398000000001</c:v>
                </c:pt>
                <c:pt idx="4703">
                  <c:v>28.703133999999999</c:v>
                </c:pt>
                <c:pt idx="4704">
                  <c:v>28.607738000000001</c:v>
                </c:pt>
                <c:pt idx="4705">
                  <c:v>28.724992</c:v>
                </c:pt>
                <c:pt idx="4706">
                  <c:v>28.733186</c:v>
                </c:pt>
                <c:pt idx="4707">
                  <c:v>28.704428</c:v>
                </c:pt>
                <c:pt idx="4708">
                  <c:v>28.771053999999999</c:v>
                </c:pt>
                <c:pt idx="4709">
                  <c:v>28.820271999999999</c:v>
                </c:pt>
                <c:pt idx="4710">
                  <c:v>28.593347999999999</c:v>
                </c:pt>
                <c:pt idx="4711">
                  <c:v>28.768885999999998</c:v>
                </c:pt>
                <c:pt idx="4712">
                  <c:v>28.819883999999998</c:v>
                </c:pt>
                <c:pt idx="4713">
                  <c:v>28.686648000000002</c:v>
                </c:pt>
                <c:pt idx="4714">
                  <c:v>28.760179999999998</c:v>
                </c:pt>
                <c:pt idx="4715">
                  <c:v>28.622108000000001</c:v>
                </c:pt>
                <c:pt idx="4716">
                  <c:v>28.671790000000001</c:v>
                </c:pt>
                <c:pt idx="4717">
                  <c:v>28.719456000000001</c:v>
                </c:pt>
                <c:pt idx="4718">
                  <c:v>28.68168</c:v>
                </c:pt>
                <c:pt idx="4719">
                  <c:v>28.749288</c:v>
                </c:pt>
                <c:pt idx="4720">
                  <c:v>28.704242000000001</c:v>
                </c:pt>
                <c:pt idx="4721">
                  <c:v>28.705624</c:v>
                </c:pt>
                <c:pt idx="4722">
                  <c:v>28.897031999999999</c:v>
                </c:pt>
                <c:pt idx="4723">
                  <c:v>28.856974000000001</c:v>
                </c:pt>
                <c:pt idx="4724">
                  <c:v>28.741678</c:v>
                </c:pt>
                <c:pt idx="4725">
                  <c:v>28.989806000000002</c:v>
                </c:pt>
                <c:pt idx="4726">
                  <c:v>28.744388000000001</c:v>
                </c:pt>
                <c:pt idx="4727">
                  <c:v>28.623025999999999</c:v>
                </c:pt>
                <c:pt idx="4728">
                  <c:v>28.733936</c:v>
                </c:pt>
                <c:pt idx="4729">
                  <c:v>28.738436</c:v>
                </c:pt>
                <c:pt idx="4730">
                  <c:v>28.780871999999999</c:v>
                </c:pt>
                <c:pt idx="4731">
                  <c:v>28.705486000000001</c:v>
                </c:pt>
                <c:pt idx="4732">
                  <c:v>28.675394000000001</c:v>
                </c:pt>
                <c:pt idx="4733">
                  <c:v>28.712548000000002</c:v>
                </c:pt>
                <c:pt idx="4734">
                  <c:v>28.783577999999999</c:v>
                </c:pt>
                <c:pt idx="4735">
                  <c:v>28.781089999999999</c:v>
                </c:pt>
                <c:pt idx="4736">
                  <c:v>28.675158</c:v>
                </c:pt>
                <c:pt idx="4737">
                  <c:v>28.673178</c:v>
                </c:pt>
                <c:pt idx="4738">
                  <c:v>28.762848000000002</c:v>
                </c:pt>
                <c:pt idx="4739">
                  <c:v>28.878202000000002</c:v>
                </c:pt>
                <c:pt idx="4740">
                  <c:v>28.906282000000001</c:v>
                </c:pt>
                <c:pt idx="4741">
                  <c:v>28.724612</c:v>
                </c:pt>
                <c:pt idx="4742">
                  <c:v>28.686775999999998</c:v>
                </c:pt>
                <c:pt idx="4743">
                  <c:v>28.822697999999999</c:v>
                </c:pt>
                <c:pt idx="4744">
                  <c:v>28.782603999999999</c:v>
                </c:pt>
                <c:pt idx="4745">
                  <c:v>28.668669999999999</c:v>
                </c:pt>
                <c:pt idx="4746">
                  <c:v>28.631366</c:v>
                </c:pt>
                <c:pt idx="4747">
                  <c:v>28.735475999999998</c:v>
                </c:pt>
                <c:pt idx="4748">
                  <c:v>28.706356</c:v>
                </c:pt>
                <c:pt idx="4749">
                  <c:v>28.951305999999999</c:v>
                </c:pt>
                <c:pt idx="4750">
                  <c:v>28.833781999999999</c:v>
                </c:pt>
                <c:pt idx="4751">
                  <c:v>28.693638</c:v>
                </c:pt>
                <c:pt idx="4752">
                  <c:v>28.769051999999999</c:v>
                </c:pt>
                <c:pt idx="4753">
                  <c:v>28.776219999999999</c:v>
                </c:pt>
                <c:pt idx="4754">
                  <c:v>28.771509999999999</c:v>
                </c:pt>
                <c:pt idx="4755">
                  <c:v>28.803868000000001</c:v>
                </c:pt>
                <c:pt idx="4756">
                  <c:v>28.816894000000001</c:v>
                </c:pt>
                <c:pt idx="4757">
                  <c:v>28.793778</c:v>
                </c:pt>
                <c:pt idx="4758">
                  <c:v>28.810877999999999</c:v>
                </c:pt>
                <c:pt idx="4759">
                  <c:v>28.83249</c:v>
                </c:pt>
                <c:pt idx="4760">
                  <c:v>28.83249</c:v>
                </c:pt>
                <c:pt idx="4761">
                  <c:v>28.817072</c:v>
                </c:pt>
                <c:pt idx="4762">
                  <c:v>28.827788000000002</c:v>
                </c:pt>
                <c:pt idx="4763">
                  <c:v>28.959344000000002</c:v>
                </c:pt>
                <c:pt idx="4764">
                  <c:v>28.999406</c:v>
                </c:pt>
                <c:pt idx="4765">
                  <c:v>29.143961999999998</c:v>
                </c:pt>
                <c:pt idx="4766">
                  <c:v>29.239246000000001</c:v>
                </c:pt>
                <c:pt idx="4767">
                  <c:v>29.452957999999999</c:v>
                </c:pt>
                <c:pt idx="4768">
                  <c:v>29.583379999999998</c:v>
                </c:pt>
                <c:pt idx="4769">
                  <c:v>29.542183999999999</c:v>
                </c:pt>
                <c:pt idx="4770">
                  <c:v>29.496974000000002</c:v>
                </c:pt>
                <c:pt idx="4771">
                  <c:v>29.623291999999999</c:v>
                </c:pt>
                <c:pt idx="4772">
                  <c:v>29.680319999999998</c:v>
                </c:pt>
                <c:pt idx="4773">
                  <c:v>29.838632</c:v>
                </c:pt>
                <c:pt idx="4774">
                  <c:v>29.921237999999999</c:v>
                </c:pt>
                <c:pt idx="4775">
                  <c:v>29.891652000000001</c:v>
                </c:pt>
                <c:pt idx="4776">
                  <c:v>29.939384</c:v>
                </c:pt>
                <c:pt idx="4777">
                  <c:v>29.991592000000001</c:v>
                </c:pt>
                <c:pt idx="4778">
                  <c:v>30.274795999999998</c:v>
                </c:pt>
                <c:pt idx="4779">
                  <c:v>30.364784</c:v>
                </c:pt>
                <c:pt idx="4780">
                  <c:v>30.318192</c:v>
                </c:pt>
                <c:pt idx="4781">
                  <c:v>30.38899</c:v>
                </c:pt>
                <c:pt idx="4782">
                  <c:v>30.411957999999998</c:v>
                </c:pt>
                <c:pt idx="4783">
                  <c:v>30.506392000000002</c:v>
                </c:pt>
                <c:pt idx="4784">
                  <c:v>30.64696</c:v>
                </c:pt>
                <c:pt idx="4785">
                  <c:v>30.77251</c:v>
                </c:pt>
                <c:pt idx="4786">
                  <c:v>30.80423</c:v>
                </c:pt>
                <c:pt idx="4787">
                  <c:v>30.631253999999998</c:v>
                </c:pt>
                <c:pt idx="4788">
                  <c:v>30.680024</c:v>
                </c:pt>
                <c:pt idx="4789">
                  <c:v>31.090658000000001</c:v>
                </c:pt>
                <c:pt idx="4790">
                  <c:v>30.833915999999999</c:v>
                </c:pt>
                <c:pt idx="4791">
                  <c:v>31.090371999999999</c:v>
                </c:pt>
                <c:pt idx="4792">
                  <c:v>31.141359999999999</c:v>
                </c:pt>
                <c:pt idx="4793">
                  <c:v>31.353266000000001</c:v>
                </c:pt>
                <c:pt idx="4794">
                  <c:v>31.291533999999999</c:v>
                </c:pt>
                <c:pt idx="4795">
                  <c:v>31.37246</c:v>
                </c:pt>
                <c:pt idx="4796">
                  <c:v>31.555612</c:v>
                </c:pt>
                <c:pt idx="4797">
                  <c:v>31.589041999999999</c:v>
                </c:pt>
                <c:pt idx="4798">
                  <c:v>31.483808</c:v>
                </c:pt>
                <c:pt idx="4799">
                  <c:v>31.321535999999998</c:v>
                </c:pt>
                <c:pt idx="4800">
                  <c:v>31.585923999999999</c:v>
                </c:pt>
                <c:pt idx="4801">
                  <c:v>31.621320000000001</c:v>
                </c:pt>
                <c:pt idx="4802">
                  <c:v>31.697496000000001</c:v>
                </c:pt>
                <c:pt idx="4803">
                  <c:v>32.033996000000002</c:v>
                </c:pt>
                <c:pt idx="4804">
                  <c:v>32.003124</c:v>
                </c:pt>
                <c:pt idx="4805">
                  <c:v>31.978318000000002</c:v>
                </c:pt>
                <c:pt idx="4806">
                  <c:v>31.917306</c:v>
                </c:pt>
                <c:pt idx="4807">
                  <c:v>32.138292</c:v>
                </c:pt>
                <c:pt idx="4808">
                  <c:v>32.138292</c:v>
                </c:pt>
                <c:pt idx="4809">
                  <c:v>31.880102000000001</c:v>
                </c:pt>
                <c:pt idx="4810">
                  <c:v>32.037199999999999</c:v>
                </c:pt>
                <c:pt idx="4811">
                  <c:v>32.270960000000002</c:v>
                </c:pt>
              </c:numCache>
            </c:numRef>
          </c:xVal>
          <c:yVal>
            <c:numRef>
              <c:f>'Gráficas cálculo estatismo'!$C$50:$C$4861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60.4</c:v>
                </c:pt>
                <c:pt idx="950">
                  <c:v>60.4</c:v>
                </c:pt>
                <c:pt idx="951">
                  <c:v>60.4</c:v>
                </c:pt>
                <c:pt idx="952">
                  <c:v>60.4</c:v>
                </c:pt>
                <c:pt idx="953">
                  <c:v>60.4</c:v>
                </c:pt>
                <c:pt idx="954">
                  <c:v>60.4</c:v>
                </c:pt>
                <c:pt idx="955">
                  <c:v>60.4</c:v>
                </c:pt>
                <c:pt idx="956">
                  <c:v>60.4</c:v>
                </c:pt>
                <c:pt idx="957">
                  <c:v>60.4</c:v>
                </c:pt>
                <c:pt idx="958">
                  <c:v>60.4</c:v>
                </c:pt>
                <c:pt idx="959">
                  <c:v>60.4</c:v>
                </c:pt>
                <c:pt idx="960">
                  <c:v>60.4</c:v>
                </c:pt>
                <c:pt idx="961">
                  <c:v>60.4</c:v>
                </c:pt>
                <c:pt idx="962">
                  <c:v>60.4</c:v>
                </c:pt>
                <c:pt idx="963">
                  <c:v>60.4</c:v>
                </c:pt>
                <c:pt idx="964">
                  <c:v>60.4</c:v>
                </c:pt>
                <c:pt idx="965">
                  <c:v>60.4</c:v>
                </c:pt>
                <c:pt idx="966">
                  <c:v>60.4</c:v>
                </c:pt>
                <c:pt idx="967">
                  <c:v>60.4</c:v>
                </c:pt>
                <c:pt idx="968">
                  <c:v>60.4</c:v>
                </c:pt>
                <c:pt idx="969">
                  <c:v>60.4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60.6</c:v>
                </c:pt>
                <c:pt idx="1892">
                  <c:v>60.6</c:v>
                </c:pt>
                <c:pt idx="1893">
                  <c:v>60.6</c:v>
                </c:pt>
                <c:pt idx="1894">
                  <c:v>60.6</c:v>
                </c:pt>
                <c:pt idx="1895">
                  <c:v>60.6</c:v>
                </c:pt>
                <c:pt idx="1896">
                  <c:v>60.6</c:v>
                </c:pt>
                <c:pt idx="1897">
                  <c:v>60.6</c:v>
                </c:pt>
                <c:pt idx="1898">
                  <c:v>60.6</c:v>
                </c:pt>
                <c:pt idx="1899">
                  <c:v>60.6</c:v>
                </c:pt>
                <c:pt idx="1900">
                  <c:v>60.6</c:v>
                </c:pt>
                <c:pt idx="1901">
                  <c:v>60.6</c:v>
                </c:pt>
                <c:pt idx="1902">
                  <c:v>60.6</c:v>
                </c:pt>
                <c:pt idx="1903">
                  <c:v>60.6</c:v>
                </c:pt>
                <c:pt idx="1904">
                  <c:v>60.6</c:v>
                </c:pt>
                <c:pt idx="1905">
                  <c:v>60.6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60.8</c:v>
                </c:pt>
                <c:pt idx="2832">
                  <c:v>60.8</c:v>
                </c:pt>
                <c:pt idx="2833">
                  <c:v>60.8</c:v>
                </c:pt>
                <c:pt idx="2834">
                  <c:v>60.8</c:v>
                </c:pt>
                <c:pt idx="2835">
                  <c:v>60.8</c:v>
                </c:pt>
                <c:pt idx="2836">
                  <c:v>60.8</c:v>
                </c:pt>
                <c:pt idx="2837">
                  <c:v>60.8</c:v>
                </c:pt>
                <c:pt idx="2838">
                  <c:v>60.8</c:v>
                </c:pt>
                <c:pt idx="2839">
                  <c:v>60.8</c:v>
                </c:pt>
                <c:pt idx="2840">
                  <c:v>60.8</c:v>
                </c:pt>
                <c:pt idx="2841">
                  <c:v>60.8</c:v>
                </c:pt>
                <c:pt idx="2842">
                  <c:v>60.8</c:v>
                </c:pt>
                <c:pt idx="2843">
                  <c:v>60.8</c:v>
                </c:pt>
                <c:pt idx="2844">
                  <c:v>60.8</c:v>
                </c:pt>
                <c:pt idx="2845">
                  <c:v>60.8</c:v>
                </c:pt>
                <c:pt idx="2846">
                  <c:v>60.8</c:v>
                </c:pt>
                <c:pt idx="2847">
                  <c:v>60.8</c:v>
                </c:pt>
                <c:pt idx="2848">
                  <c:v>60.8</c:v>
                </c:pt>
                <c:pt idx="2849">
                  <c:v>60.8</c:v>
                </c:pt>
                <c:pt idx="2850">
                  <c:v>60.8</c:v>
                </c:pt>
                <c:pt idx="2851">
                  <c:v>60.8</c:v>
                </c:pt>
                <c:pt idx="2852">
                  <c:v>60.8</c:v>
                </c:pt>
                <c:pt idx="2853">
                  <c:v>60.8</c:v>
                </c:pt>
                <c:pt idx="2854">
                  <c:v>60.8</c:v>
                </c:pt>
                <c:pt idx="2855">
                  <c:v>60.8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61</c:v>
                </c:pt>
                <c:pt idx="3771">
                  <c:v>61</c:v>
                </c:pt>
                <c:pt idx="3772">
                  <c:v>61</c:v>
                </c:pt>
                <c:pt idx="3773">
                  <c:v>61</c:v>
                </c:pt>
                <c:pt idx="3774">
                  <c:v>61</c:v>
                </c:pt>
                <c:pt idx="3775">
                  <c:v>61</c:v>
                </c:pt>
                <c:pt idx="3776">
                  <c:v>61</c:v>
                </c:pt>
                <c:pt idx="3777">
                  <c:v>61</c:v>
                </c:pt>
                <c:pt idx="3778">
                  <c:v>61</c:v>
                </c:pt>
                <c:pt idx="3779">
                  <c:v>61</c:v>
                </c:pt>
                <c:pt idx="3780">
                  <c:v>61</c:v>
                </c:pt>
                <c:pt idx="3781">
                  <c:v>61</c:v>
                </c:pt>
                <c:pt idx="3782">
                  <c:v>61</c:v>
                </c:pt>
                <c:pt idx="3783">
                  <c:v>61</c:v>
                </c:pt>
                <c:pt idx="3784">
                  <c:v>61</c:v>
                </c:pt>
                <c:pt idx="3785">
                  <c:v>61</c:v>
                </c:pt>
                <c:pt idx="3786">
                  <c:v>61</c:v>
                </c:pt>
                <c:pt idx="3787">
                  <c:v>61</c:v>
                </c:pt>
                <c:pt idx="3788">
                  <c:v>61</c:v>
                </c:pt>
                <c:pt idx="3789">
                  <c:v>61</c:v>
                </c:pt>
                <c:pt idx="3790">
                  <c:v>61</c:v>
                </c:pt>
                <c:pt idx="3791">
                  <c:v>61</c:v>
                </c:pt>
                <c:pt idx="3792">
                  <c:v>61</c:v>
                </c:pt>
                <c:pt idx="3793">
                  <c:v>61</c:v>
                </c:pt>
                <c:pt idx="3794">
                  <c:v>61</c:v>
                </c:pt>
                <c:pt idx="3795">
                  <c:v>61</c:v>
                </c:pt>
                <c:pt idx="3796">
                  <c:v>61</c:v>
                </c:pt>
                <c:pt idx="3797">
                  <c:v>61</c:v>
                </c:pt>
                <c:pt idx="3798">
                  <c:v>61</c:v>
                </c:pt>
                <c:pt idx="3799">
                  <c:v>61</c:v>
                </c:pt>
                <c:pt idx="3800">
                  <c:v>61</c:v>
                </c:pt>
                <c:pt idx="3801">
                  <c:v>61</c:v>
                </c:pt>
                <c:pt idx="3802">
                  <c:v>61</c:v>
                </c:pt>
                <c:pt idx="3803">
                  <c:v>61</c:v>
                </c:pt>
                <c:pt idx="3804">
                  <c:v>61</c:v>
                </c:pt>
                <c:pt idx="3805">
                  <c:v>61</c:v>
                </c:pt>
                <c:pt idx="3806">
                  <c:v>61</c:v>
                </c:pt>
                <c:pt idx="3807">
                  <c:v>61</c:v>
                </c:pt>
                <c:pt idx="3808">
                  <c:v>61</c:v>
                </c:pt>
                <c:pt idx="3809">
                  <c:v>61</c:v>
                </c:pt>
                <c:pt idx="3810">
                  <c:v>61</c:v>
                </c:pt>
                <c:pt idx="3811">
                  <c:v>61</c:v>
                </c:pt>
                <c:pt idx="3812">
                  <c:v>61</c:v>
                </c:pt>
                <c:pt idx="3813">
                  <c:v>61</c:v>
                </c:pt>
                <c:pt idx="3814">
                  <c:v>61</c:v>
                </c:pt>
                <c:pt idx="3815">
                  <c:v>61</c:v>
                </c:pt>
                <c:pt idx="3816">
                  <c:v>61</c:v>
                </c:pt>
                <c:pt idx="3817">
                  <c:v>61</c:v>
                </c:pt>
                <c:pt idx="3818">
                  <c:v>61</c:v>
                </c:pt>
                <c:pt idx="3819">
                  <c:v>61</c:v>
                </c:pt>
                <c:pt idx="3820">
                  <c:v>61</c:v>
                </c:pt>
                <c:pt idx="3821">
                  <c:v>61</c:v>
                </c:pt>
                <c:pt idx="3822">
                  <c:v>61</c:v>
                </c:pt>
                <c:pt idx="3823">
                  <c:v>61</c:v>
                </c:pt>
                <c:pt idx="3824">
                  <c:v>61</c:v>
                </c:pt>
                <c:pt idx="3825">
                  <c:v>61</c:v>
                </c:pt>
                <c:pt idx="3826">
                  <c:v>61</c:v>
                </c:pt>
                <c:pt idx="3827">
                  <c:v>61</c:v>
                </c:pt>
                <c:pt idx="3828">
                  <c:v>61</c:v>
                </c:pt>
                <c:pt idx="3829">
                  <c:v>61</c:v>
                </c:pt>
                <c:pt idx="3830">
                  <c:v>61</c:v>
                </c:pt>
                <c:pt idx="3831">
                  <c:v>61</c:v>
                </c:pt>
                <c:pt idx="3832">
                  <c:v>61</c:v>
                </c:pt>
                <c:pt idx="3833">
                  <c:v>61</c:v>
                </c:pt>
                <c:pt idx="3834">
                  <c:v>61</c:v>
                </c:pt>
                <c:pt idx="3835">
                  <c:v>61</c:v>
                </c:pt>
                <c:pt idx="3836">
                  <c:v>61</c:v>
                </c:pt>
                <c:pt idx="3837">
                  <c:v>61</c:v>
                </c:pt>
                <c:pt idx="3838">
                  <c:v>61</c:v>
                </c:pt>
                <c:pt idx="3839">
                  <c:v>61</c:v>
                </c:pt>
                <c:pt idx="3840">
                  <c:v>61</c:v>
                </c:pt>
                <c:pt idx="3841">
                  <c:v>61</c:v>
                </c:pt>
                <c:pt idx="3842">
                  <c:v>61</c:v>
                </c:pt>
                <c:pt idx="3843">
                  <c:v>61</c:v>
                </c:pt>
                <c:pt idx="3844">
                  <c:v>61</c:v>
                </c:pt>
                <c:pt idx="3845">
                  <c:v>61</c:v>
                </c:pt>
                <c:pt idx="3846">
                  <c:v>61</c:v>
                </c:pt>
                <c:pt idx="3847">
                  <c:v>61</c:v>
                </c:pt>
                <c:pt idx="3848">
                  <c:v>61</c:v>
                </c:pt>
                <c:pt idx="3849">
                  <c:v>61</c:v>
                </c:pt>
                <c:pt idx="3850">
                  <c:v>61</c:v>
                </c:pt>
                <c:pt idx="3851">
                  <c:v>61</c:v>
                </c:pt>
                <c:pt idx="3852">
                  <c:v>61</c:v>
                </c:pt>
                <c:pt idx="3853">
                  <c:v>61</c:v>
                </c:pt>
                <c:pt idx="3854">
                  <c:v>61</c:v>
                </c:pt>
                <c:pt idx="3855">
                  <c:v>61</c:v>
                </c:pt>
                <c:pt idx="3856">
                  <c:v>61</c:v>
                </c:pt>
                <c:pt idx="3857">
                  <c:v>61</c:v>
                </c:pt>
                <c:pt idx="3858">
                  <c:v>61</c:v>
                </c:pt>
                <c:pt idx="3859">
                  <c:v>61</c:v>
                </c:pt>
                <c:pt idx="3860">
                  <c:v>61</c:v>
                </c:pt>
                <c:pt idx="3861">
                  <c:v>61</c:v>
                </c:pt>
                <c:pt idx="3862">
                  <c:v>61</c:v>
                </c:pt>
                <c:pt idx="3863">
                  <c:v>61</c:v>
                </c:pt>
                <c:pt idx="3864">
                  <c:v>61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85408"/>
      </c:scatterChart>
      <c:valAx>
        <c:axId val="-14577723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5408"/>
        <c:crosses val="autoZero"/>
        <c:crossBetween val="midCat"/>
        <c:majorUnit val="2.5"/>
      </c:valAx>
      <c:valAx>
        <c:axId val="-14577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G4 -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estatismo'!$A$50:$A$4861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estatismo'!$C$50:$C$4861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60.4</c:v>
                </c:pt>
                <c:pt idx="950">
                  <c:v>60.4</c:v>
                </c:pt>
                <c:pt idx="951">
                  <c:v>60.4</c:v>
                </c:pt>
                <c:pt idx="952">
                  <c:v>60.4</c:v>
                </c:pt>
                <c:pt idx="953">
                  <c:v>60.4</c:v>
                </c:pt>
                <c:pt idx="954">
                  <c:v>60.4</c:v>
                </c:pt>
                <c:pt idx="955">
                  <c:v>60.4</c:v>
                </c:pt>
                <c:pt idx="956">
                  <c:v>60.4</c:v>
                </c:pt>
                <c:pt idx="957">
                  <c:v>60.4</c:v>
                </c:pt>
                <c:pt idx="958">
                  <c:v>60.4</c:v>
                </c:pt>
                <c:pt idx="959">
                  <c:v>60.4</c:v>
                </c:pt>
                <c:pt idx="960">
                  <c:v>60.4</c:v>
                </c:pt>
                <c:pt idx="961">
                  <c:v>60.4</c:v>
                </c:pt>
                <c:pt idx="962">
                  <c:v>60.4</c:v>
                </c:pt>
                <c:pt idx="963">
                  <c:v>60.4</c:v>
                </c:pt>
                <c:pt idx="964">
                  <c:v>60.4</c:v>
                </c:pt>
                <c:pt idx="965">
                  <c:v>60.4</c:v>
                </c:pt>
                <c:pt idx="966">
                  <c:v>60.4</c:v>
                </c:pt>
                <c:pt idx="967">
                  <c:v>60.4</c:v>
                </c:pt>
                <c:pt idx="968">
                  <c:v>60.4</c:v>
                </c:pt>
                <c:pt idx="969">
                  <c:v>60.4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60.6</c:v>
                </c:pt>
                <c:pt idx="1892">
                  <c:v>60.6</c:v>
                </c:pt>
                <c:pt idx="1893">
                  <c:v>60.6</c:v>
                </c:pt>
                <c:pt idx="1894">
                  <c:v>60.6</c:v>
                </c:pt>
                <c:pt idx="1895">
                  <c:v>60.6</c:v>
                </c:pt>
                <c:pt idx="1896">
                  <c:v>60.6</c:v>
                </c:pt>
                <c:pt idx="1897">
                  <c:v>60.6</c:v>
                </c:pt>
                <c:pt idx="1898">
                  <c:v>60.6</c:v>
                </c:pt>
                <c:pt idx="1899">
                  <c:v>60.6</c:v>
                </c:pt>
                <c:pt idx="1900">
                  <c:v>60.6</c:v>
                </c:pt>
                <c:pt idx="1901">
                  <c:v>60.6</c:v>
                </c:pt>
                <c:pt idx="1902">
                  <c:v>60.6</c:v>
                </c:pt>
                <c:pt idx="1903">
                  <c:v>60.6</c:v>
                </c:pt>
                <c:pt idx="1904">
                  <c:v>60.6</c:v>
                </c:pt>
                <c:pt idx="1905">
                  <c:v>60.6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60.8</c:v>
                </c:pt>
                <c:pt idx="2832">
                  <c:v>60.8</c:v>
                </c:pt>
                <c:pt idx="2833">
                  <c:v>60.8</c:v>
                </c:pt>
                <c:pt idx="2834">
                  <c:v>60.8</c:v>
                </c:pt>
                <c:pt idx="2835">
                  <c:v>60.8</c:v>
                </c:pt>
                <c:pt idx="2836">
                  <c:v>60.8</c:v>
                </c:pt>
                <c:pt idx="2837">
                  <c:v>60.8</c:v>
                </c:pt>
                <c:pt idx="2838">
                  <c:v>60.8</c:v>
                </c:pt>
                <c:pt idx="2839">
                  <c:v>60.8</c:v>
                </c:pt>
                <c:pt idx="2840">
                  <c:v>60.8</c:v>
                </c:pt>
                <c:pt idx="2841">
                  <c:v>60.8</c:v>
                </c:pt>
                <c:pt idx="2842">
                  <c:v>60.8</c:v>
                </c:pt>
                <c:pt idx="2843">
                  <c:v>60.8</c:v>
                </c:pt>
                <c:pt idx="2844">
                  <c:v>60.8</c:v>
                </c:pt>
                <c:pt idx="2845">
                  <c:v>60.8</c:v>
                </c:pt>
                <c:pt idx="2846">
                  <c:v>60.8</c:v>
                </c:pt>
                <c:pt idx="2847">
                  <c:v>60.8</c:v>
                </c:pt>
                <c:pt idx="2848">
                  <c:v>60.8</c:v>
                </c:pt>
                <c:pt idx="2849">
                  <c:v>60.8</c:v>
                </c:pt>
                <c:pt idx="2850">
                  <c:v>60.8</c:v>
                </c:pt>
                <c:pt idx="2851">
                  <c:v>60.8</c:v>
                </c:pt>
                <c:pt idx="2852">
                  <c:v>60.8</c:v>
                </c:pt>
                <c:pt idx="2853">
                  <c:v>60.8</c:v>
                </c:pt>
                <c:pt idx="2854">
                  <c:v>60.8</c:v>
                </c:pt>
                <c:pt idx="2855">
                  <c:v>60.8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61</c:v>
                </c:pt>
                <c:pt idx="3771">
                  <c:v>61</c:v>
                </c:pt>
                <c:pt idx="3772">
                  <c:v>61</c:v>
                </c:pt>
                <c:pt idx="3773">
                  <c:v>61</c:v>
                </c:pt>
                <c:pt idx="3774">
                  <c:v>61</c:v>
                </c:pt>
                <c:pt idx="3775">
                  <c:v>61</c:v>
                </c:pt>
                <c:pt idx="3776">
                  <c:v>61</c:v>
                </c:pt>
                <c:pt idx="3777">
                  <c:v>61</c:v>
                </c:pt>
                <c:pt idx="3778">
                  <c:v>61</c:v>
                </c:pt>
                <c:pt idx="3779">
                  <c:v>61</c:v>
                </c:pt>
                <c:pt idx="3780">
                  <c:v>61</c:v>
                </c:pt>
                <c:pt idx="3781">
                  <c:v>61</c:v>
                </c:pt>
                <c:pt idx="3782">
                  <c:v>61</c:v>
                </c:pt>
                <c:pt idx="3783">
                  <c:v>61</c:v>
                </c:pt>
                <c:pt idx="3784">
                  <c:v>61</c:v>
                </c:pt>
                <c:pt idx="3785">
                  <c:v>61</c:v>
                </c:pt>
                <c:pt idx="3786">
                  <c:v>61</c:v>
                </c:pt>
                <c:pt idx="3787">
                  <c:v>61</c:v>
                </c:pt>
                <c:pt idx="3788">
                  <c:v>61</c:v>
                </c:pt>
                <c:pt idx="3789">
                  <c:v>61</c:v>
                </c:pt>
                <c:pt idx="3790">
                  <c:v>61</c:v>
                </c:pt>
                <c:pt idx="3791">
                  <c:v>61</c:v>
                </c:pt>
                <c:pt idx="3792">
                  <c:v>61</c:v>
                </c:pt>
                <c:pt idx="3793">
                  <c:v>61</c:v>
                </c:pt>
                <c:pt idx="3794">
                  <c:v>61</c:v>
                </c:pt>
                <c:pt idx="3795">
                  <c:v>61</c:v>
                </c:pt>
                <c:pt idx="3796">
                  <c:v>61</c:v>
                </c:pt>
                <c:pt idx="3797">
                  <c:v>61</c:v>
                </c:pt>
                <c:pt idx="3798">
                  <c:v>61</c:v>
                </c:pt>
                <c:pt idx="3799">
                  <c:v>61</c:v>
                </c:pt>
                <c:pt idx="3800">
                  <c:v>61</c:v>
                </c:pt>
                <c:pt idx="3801">
                  <c:v>61</c:v>
                </c:pt>
                <c:pt idx="3802">
                  <c:v>61</c:v>
                </c:pt>
                <c:pt idx="3803">
                  <c:v>61</c:v>
                </c:pt>
                <c:pt idx="3804">
                  <c:v>61</c:v>
                </c:pt>
                <c:pt idx="3805">
                  <c:v>61</c:v>
                </c:pt>
                <c:pt idx="3806">
                  <c:v>61</c:v>
                </c:pt>
                <c:pt idx="3807">
                  <c:v>61</c:v>
                </c:pt>
                <c:pt idx="3808">
                  <c:v>61</c:v>
                </c:pt>
                <c:pt idx="3809">
                  <c:v>61</c:v>
                </c:pt>
                <c:pt idx="3810">
                  <c:v>61</c:v>
                </c:pt>
                <c:pt idx="3811">
                  <c:v>61</c:v>
                </c:pt>
                <c:pt idx="3812">
                  <c:v>61</c:v>
                </c:pt>
                <c:pt idx="3813">
                  <c:v>61</c:v>
                </c:pt>
                <c:pt idx="3814">
                  <c:v>61</c:v>
                </c:pt>
                <c:pt idx="3815">
                  <c:v>61</c:v>
                </c:pt>
                <c:pt idx="3816">
                  <c:v>61</c:v>
                </c:pt>
                <c:pt idx="3817">
                  <c:v>61</c:v>
                </c:pt>
                <c:pt idx="3818">
                  <c:v>61</c:v>
                </c:pt>
                <c:pt idx="3819">
                  <c:v>61</c:v>
                </c:pt>
                <c:pt idx="3820">
                  <c:v>61</c:v>
                </c:pt>
                <c:pt idx="3821">
                  <c:v>61</c:v>
                </c:pt>
                <c:pt idx="3822">
                  <c:v>61</c:v>
                </c:pt>
                <c:pt idx="3823">
                  <c:v>61</c:v>
                </c:pt>
                <c:pt idx="3824">
                  <c:v>61</c:v>
                </c:pt>
                <c:pt idx="3825">
                  <c:v>61</c:v>
                </c:pt>
                <c:pt idx="3826">
                  <c:v>61</c:v>
                </c:pt>
                <c:pt idx="3827">
                  <c:v>61</c:v>
                </c:pt>
                <c:pt idx="3828">
                  <c:v>61</c:v>
                </c:pt>
                <c:pt idx="3829">
                  <c:v>61</c:v>
                </c:pt>
                <c:pt idx="3830">
                  <c:v>61</c:v>
                </c:pt>
                <c:pt idx="3831">
                  <c:v>61</c:v>
                </c:pt>
                <c:pt idx="3832">
                  <c:v>61</c:v>
                </c:pt>
                <c:pt idx="3833">
                  <c:v>61</c:v>
                </c:pt>
                <c:pt idx="3834">
                  <c:v>61</c:v>
                </c:pt>
                <c:pt idx="3835">
                  <c:v>61</c:v>
                </c:pt>
                <c:pt idx="3836">
                  <c:v>61</c:v>
                </c:pt>
                <c:pt idx="3837">
                  <c:v>61</c:v>
                </c:pt>
                <c:pt idx="3838">
                  <c:v>61</c:v>
                </c:pt>
                <c:pt idx="3839">
                  <c:v>61</c:v>
                </c:pt>
                <c:pt idx="3840">
                  <c:v>61</c:v>
                </c:pt>
                <c:pt idx="3841">
                  <c:v>61</c:v>
                </c:pt>
                <c:pt idx="3842">
                  <c:v>61</c:v>
                </c:pt>
                <c:pt idx="3843">
                  <c:v>61</c:v>
                </c:pt>
                <c:pt idx="3844">
                  <c:v>61</c:v>
                </c:pt>
                <c:pt idx="3845">
                  <c:v>61</c:v>
                </c:pt>
                <c:pt idx="3846">
                  <c:v>61</c:v>
                </c:pt>
                <c:pt idx="3847">
                  <c:v>61</c:v>
                </c:pt>
                <c:pt idx="3848">
                  <c:v>61</c:v>
                </c:pt>
                <c:pt idx="3849">
                  <c:v>61</c:v>
                </c:pt>
                <c:pt idx="3850">
                  <c:v>61</c:v>
                </c:pt>
                <c:pt idx="3851">
                  <c:v>61</c:v>
                </c:pt>
                <c:pt idx="3852">
                  <c:v>61</c:v>
                </c:pt>
                <c:pt idx="3853">
                  <c:v>61</c:v>
                </c:pt>
                <c:pt idx="3854">
                  <c:v>61</c:v>
                </c:pt>
                <c:pt idx="3855">
                  <c:v>61</c:v>
                </c:pt>
                <c:pt idx="3856">
                  <c:v>61</c:v>
                </c:pt>
                <c:pt idx="3857">
                  <c:v>61</c:v>
                </c:pt>
                <c:pt idx="3858">
                  <c:v>61</c:v>
                </c:pt>
                <c:pt idx="3859">
                  <c:v>61</c:v>
                </c:pt>
                <c:pt idx="3860">
                  <c:v>61</c:v>
                </c:pt>
                <c:pt idx="3861">
                  <c:v>61</c:v>
                </c:pt>
                <c:pt idx="3862">
                  <c:v>61</c:v>
                </c:pt>
                <c:pt idx="3863">
                  <c:v>61</c:v>
                </c:pt>
                <c:pt idx="3864">
                  <c:v>61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cálculo estatismo'!$D$49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estatismo'!$A$50:$A$4861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estatismo'!$D$50:$D$4861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4864"/>
        <c:axId val="-145778432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estatismo'!$A$50:$A$4861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estatismo'!$B$50:$B$4861</c:f>
              <c:numCache>
                <c:formatCode>0.00</c:formatCode>
                <c:ptCount val="4812"/>
                <c:pt idx="0">
                  <c:v>46.398623999999998</c:v>
                </c:pt>
                <c:pt idx="1">
                  <c:v>46.166052000000001</c:v>
                </c:pt>
                <c:pt idx="2">
                  <c:v>46.077947999999999</c:v>
                </c:pt>
                <c:pt idx="3">
                  <c:v>46.440655999999997</c:v>
                </c:pt>
                <c:pt idx="4">
                  <c:v>46.159711999999999</c:v>
                </c:pt>
                <c:pt idx="5">
                  <c:v>46.020164000000001</c:v>
                </c:pt>
                <c:pt idx="6">
                  <c:v>46.175595999999999</c:v>
                </c:pt>
                <c:pt idx="7">
                  <c:v>46.243416000000003</c:v>
                </c:pt>
                <c:pt idx="8">
                  <c:v>46.226080000000003</c:v>
                </c:pt>
                <c:pt idx="9">
                  <c:v>46.043439999999997</c:v>
                </c:pt>
                <c:pt idx="10">
                  <c:v>45.909455999999999</c:v>
                </c:pt>
                <c:pt idx="11">
                  <c:v>46.003264000000001</c:v>
                </c:pt>
                <c:pt idx="12">
                  <c:v>46.192115999999999</c:v>
                </c:pt>
                <c:pt idx="13">
                  <c:v>45.997667999999997</c:v>
                </c:pt>
                <c:pt idx="14">
                  <c:v>46.281447999999997</c:v>
                </c:pt>
                <c:pt idx="15">
                  <c:v>45.950940000000003</c:v>
                </c:pt>
                <c:pt idx="16">
                  <c:v>46.017124000000003</c:v>
                </c:pt>
                <c:pt idx="17">
                  <c:v>46.035727999999999</c:v>
                </c:pt>
                <c:pt idx="18">
                  <c:v>45.969563999999998</c:v>
                </c:pt>
                <c:pt idx="19">
                  <c:v>45.951487999999998</c:v>
                </c:pt>
                <c:pt idx="20">
                  <c:v>46.018743999999998</c:v>
                </c:pt>
                <c:pt idx="21">
                  <c:v>45.904587999999997</c:v>
                </c:pt>
                <c:pt idx="22">
                  <c:v>45.963003999999998</c:v>
                </c:pt>
                <c:pt idx="23">
                  <c:v>45.825899999999997</c:v>
                </c:pt>
                <c:pt idx="24">
                  <c:v>45.694896</c:v>
                </c:pt>
                <c:pt idx="25">
                  <c:v>46.014567999999997</c:v>
                </c:pt>
                <c:pt idx="26">
                  <c:v>45.960884</c:v>
                </c:pt>
                <c:pt idx="27">
                  <c:v>45.926124000000002</c:v>
                </c:pt>
                <c:pt idx="28">
                  <c:v>45.928536000000001</c:v>
                </c:pt>
                <c:pt idx="29">
                  <c:v>45.910496000000002</c:v>
                </c:pt>
                <c:pt idx="30">
                  <c:v>45.903011999999997</c:v>
                </c:pt>
                <c:pt idx="31">
                  <c:v>45.937004000000002</c:v>
                </c:pt>
                <c:pt idx="32">
                  <c:v>45.441719999999997</c:v>
                </c:pt>
                <c:pt idx="33">
                  <c:v>45.666648000000002</c:v>
                </c:pt>
                <c:pt idx="34">
                  <c:v>45.616188000000001</c:v>
                </c:pt>
                <c:pt idx="35">
                  <c:v>45.554000000000002</c:v>
                </c:pt>
                <c:pt idx="36">
                  <c:v>45.559876000000003</c:v>
                </c:pt>
                <c:pt idx="37">
                  <c:v>45.596499999999999</c:v>
                </c:pt>
                <c:pt idx="38">
                  <c:v>45.266387999999999</c:v>
                </c:pt>
                <c:pt idx="39">
                  <c:v>45.401532000000003</c:v>
                </c:pt>
                <c:pt idx="40">
                  <c:v>45.487279999999998</c:v>
                </c:pt>
                <c:pt idx="41">
                  <c:v>45.338304000000001</c:v>
                </c:pt>
                <c:pt idx="42">
                  <c:v>45.311323999999999</c:v>
                </c:pt>
                <c:pt idx="43">
                  <c:v>45.474651999999999</c:v>
                </c:pt>
                <c:pt idx="44">
                  <c:v>45.211959999999998</c:v>
                </c:pt>
                <c:pt idx="45">
                  <c:v>45.128287999999998</c:v>
                </c:pt>
                <c:pt idx="46">
                  <c:v>45.365400000000001</c:v>
                </c:pt>
                <c:pt idx="47">
                  <c:v>45.239896000000002</c:v>
                </c:pt>
                <c:pt idx="48">
                  <c:v>44.999040000000001</c:v>
                </c:pt>
                <c:pt idx="49">
                  <c:v>44.999656000000002</c:v>
                </c:pt>
                <c:pt idx="50">
                  <c:v>45.237831999999997</c:v>
                </c:pt>
                <c:pt idx="51">
                  <c:v>44.811452000000003</c:v>
                </c:pt>
                <c:pt idx="52">
                  <c:v>44.570191999999999</c:v>
                </c:pt>
                <c:pt idx="53">
                  <c:v>45.037660000000002</c:v>
                </c:pt>
                <c:pt idx="54">
                  <c:v>44.926084000000003</c:v>
                </c:pt>
                <c:pt idx="55">
                  <c:v>44.705100000000002</c:v>
                </c:pt>
                <c:pt idx="56">
                  <c:v>44.741416000000001</c:v>
                </c:pt>
                <c:pt idx="57">
                  <c:v>44.708432000000002</c:v>
                </c:pt>
                <c:pt idx="58">
                  <c:v>44.75732</c:v>
                </c:pt>
                <c:pt idx="59">
                  <c:v>44.678240000000002</c:v>
                </c:pt>
                <c:pt idx="60">
                  <c:v>44.515163999999999</c:v>
                </c:pt>
                <c:pt idx="61">
                  <c:v>44.537216000000001</c:v>
                </c:pt>
                <c:pt idx="62">
                  <c:v>44.622383999999997</c:v>
                </c:pt>
                <c:pt idx="63">
                  <c:v>44.400483999999999</c:v>
                </c:pt>
                <c:pt idx="64">
                  <c:v>44.294508</c:v>
                </c:pt>
                <c:pt idx="65">
                  <c:v>44.435079999999999</c:v>
                </c:pt>
                <c:pt idx="66">
                  <c:v>44.353296</c:v>
                </c:pt>
                <c:pt idx="67">
                  <c:v>44.245291999999999</c:v>
                </c:pt>
                <c:pt idx="68">
                  <c:v>44.245291999999999</c:v>
                </c:pt>
                <c:pt idx="69">
                  <c:v>44.302484</c:v>
                </c:pt>
                <c:pt idx="70">
                  <c:v>44.189439999999998</c:v>
                </c:pt>
                <c:pt idx="71">
                  <c:v>43.881411999999997</c:v>
                </c:pt>
                <c:pt idx="72">
                  <c:v>44.071176000000001</c:v>
                </c:pt>
                <c:pt idx="73">
                  <c:v>44.190860000000001</c:v>
                </c:pt>
                <c:pt idx="74">
                  <c:v>43.905935999999997</c:v>
                </c:pt>
                <c:pt idx="75">
                  <c:v>43.691471999999997</c:v>
                </c:pt>
                <c:pt idx="76">
                  <c:v>43.996867999999999</c:v>
                </c:pt>
                <c:pt idx="77">
                  <c:v>43.880719999999997</c:v>
                </c:pt>
                <c:pt idx="78">
                  <c:v>43.850575999999997</c:v>
                </c:pt>
                <c:pt idx="79">
                  <c:v>43.889664000000003</c:v>
                </c:pt>
                <c:pt idx="80">
                  <c:v>43.641131999999999</c:v>
                </c:pt>
                <c:pt idx="81">
                  <c:v>43.596151999999996</c:v>
                </c:pt>
                <c:pt idx="82">
                  <c:v>43.674764000000003</c:v>
                </c:pt>
                <c:pt idx="83">
                  <c:v>43.563380000000002</c:v>
                </c:pt>
                <c:pt idx="84">
                  <c:v>43.583620000000003</c:v>
                </c:pt>
                <c:pt idx="85">
                  <c:v>43.561996000000001</c:v>
                </c:pt>
                <c:pt idx="86">
                  <c:v>43.573895999999998</c:v>
                </c:pt>
                <c:pt idx="87">
                  <c:v>43.410032000000001</c:v>
                </c:pt>
                <c:pt idx="88">
                  <c:v>43.218364000000001</c:v>
                </c:pt>
                <c:pt idx="89">
                  <c:v>43.454335999999998</c:v>
                </c:pt>
                <c:pt idx="90">
                  <c:v>43.275551999999998</c:v>
                </c:pt>
                <c:pt idx="91">
                  <c:v>43.297899999999998</c:v>
                </c:pt>
                <c:pt idx="92">
                  <c:v>43.207203999999997</c:v>
                </c:pt>
                <c:pt idx="93">
                  <c:v>43.207203999999997</c:v>
                </c:pt>
                <c:pt idx="94">
                  <c:v>43.078308</c:v>
                </c:pt>
                <c:pt idx="95">
                  <c:v>42.941056000000003</c:v>
                </c:pt>
                <c:pt idx="96">
                  <c:v>43.213923999999999</c:v>
                </c:pt>
                <c:pt idx="97">
                  <c:v>43.026699999999998</c:v>
                </c:pt>
                <c:pt idx="98">
                  <c:v>42.914464000000002</c:v>
                </c:pt>
                <c:pt idx="99">
                  <c:v>42.953800000000001</c:v>
                </c:pt>
                <c:pt idx="100">
                  <c:v>42.889268000000001</c:v>
                </c:pt>
                <c:pt idx="101">
                  <c:v>42.659123999999998</c:v>
                </c:pt>
                <c:pt idx="102">
                  <c:v>42.924132</c:v>
                </c:pt>
                <c:pt idx="103">
                  <c:v>42.804132000000003</c:v>
                </c:pt>
                <c:pt idx="104">
                  <c:v>42.523484000000003</c:v>
                </c:pt>
                <c:pt idx="105">
                  <c:v>42.841788000000001</c:v>
                </c:pt>
                <c:pt idx="106">
                  <c:v>42.965575999999999</c:v>
                </c:pt>
                <c:pt idx="107">
                  <c:v>42.540743999999997</c:v>
                </c:pt>
                <c:pt idx="108">
                  <c:v>42.464348000000001</c:v>
                </c:pt>
                <c:pt idx="109">
                  <c:v>42.780596000000003</c:v>
                </c:pt>
                <c:pt idx="110">
                  <c:v>42.504080000000002</c:v>
                </c:pt>
                <c:pt idx="111">
                  <c:v>42.253056000000001</c:v>
                </c:pt>
                <c:pt idx="112">
                  <c:v>42.254975999999999</c:v>
                </c:pt>
                <c:pt idx="113">
                  <c:v>42.429595999999997</c:v>
                </c:pt>
                <c:pt idx="114">
                  <c:v>42.527608000000001</c:v>
                </c:pt>
                <c:pt idx="115">
                  <c:v>42.234332000000002</c:v>
                </c:pt>
                <c:pt idx="116">
                  <c:v>42.386428000000002</c:v>
                </c:pt>
                <c:pt idx="117">
                  <c:v>42.471888</c:v>
                </c:pt>
                <c:pt idx="118">
                  <c:v>42.355452</c:v>
                </c:pt>
                <c:pt idx="119">
                  <c:v>42.244247999999999</c:v>
                </c:pt>
                <c:pt idx="120">
                  <c:v>42.275523999999997</c:v>
                </c:pt>
                <c:pt idx="121">
                  <c:v>42.114835999999997</c:v>
                </c:pt>
                <c:pt idx="122">
                  <c:v>42.245883999999997</c:v>
                </c:pt>
                <c:pt idx="123">
                  <c:v>42.303212000000002</c:v>
                </c:pt>
                <c:pt idx="124">
                  <c:v>42.232019999999999</c:v>
                </c:pt>
                <c:pt idx="125">
                  <c:v>42.225740000000002</c:v>
                </c:pt>
                <c:pt idx="126">
                  <c:v>42.408543999999999</c:v>
                </c:pt>
                <c:pt idx="127">
                  <c:v>42.196980000000003</c:v>
                </c:pt>
                <c:pt idx="128">
                  <c:v>42.439176000000003</c:v>
                </c:pt>
                <c:pt idx="129">
                  <c:v>42.402568000000002</c:v>
                </c:pt>
                <c:pt idx="130">
                  <c:v>42.219700000000003</c:v>
                </c:pt>
                <c:pt idx="131">
                  <c:v>42.282463999999997</c:v>
                </c:pt>
                <c:pt idx="132">
                  <c:v>42.197808000000002</c:v>
                </c:pt>
                <c:pt idx="133">
                  <c:v>42.168644</c:v>
                </c:pt>
                <c:pt idx="134">
                  <c:v>42.360447999999998</c:v>
                </c:pt>
                <c:pt idx="135">
                  <c:v>42.313564</c:v>
                </c:pt>
                <c:pt idx="136">
                  <c:v>42.291528</c:v>
                </c:pt>
                <c:pt idx="137">
                  <c:v>42.395175999999999</c:v>
                </c:pt>
                <c:pt idx="138">
                  <c:v>42.166372000000003</c:v>
                </c:pt>
                <c:pt idx="139">
                  <c:v>42.121740000000003</c:v>
                </c:pt>
                <c:pt idx="140">
                  <c:v>42.142152000000003</c:v>
                </c:pt>
                <c:pt idx="141">
                  <c:v>42.041468000000002</c:v>
                </c:pt>
                <c:pt idx="142">
                  <c:v>42.292791999999999</c:v>
                </c:pt>
                <c:pt idx="143">
                  <c:v>42.210884</c:v>
                </c:pt>
                <c:pt idx="144">
                  <c:v>42.202460000000002</c:v>
                </c:pt>
                <c:pt idx="145">
                  <c:v>42.154276000000003</c:v>
                </c:pt>
                <c:pt idx="146">
                  <c:v>42.105815999999997</c:v>
                </c:pt>
                <c:pt idx="147">
                  <c:v>42.065083999999999</c:v>
                </c:pt>
                <c:pt idx="148">
                  <c:v>42.168100000000003</c:v>
                </c:pt>
                <c:pt idx="149">
                  <c:v>42.310679999999998</c:v>
                </c:pt>
                <c:pt idx="150">
                  <c:v>42.145795999999997</c:v>
                </c:pt>
                <c:pt idx="151">
                  <c:v>42.106867999999999</c:v>
                </c:pt>
                <c:pt idx="152">
                  <c:v>42.242420000000003</c:v>
                </c:pt>
                <c:pt idx="153">
                  <c:v>41.958599999999997</c:v>
                </c:pt>
                <c:pt idx="154">
                  <c:v>42.149355999999997</c:v>
                </c:pt>
                <c:pt idx="155">
                  <c:v>41.941851999999997</c:v>
                </c:pt>
                <c:pt idx="156">
                  <c:v>42.139372000000002</c:v>
                </c:pt>
                <c:pt idx="157">
                  <c:v>41.901488000000001</c:v>
                </c:pt>
                <c:pt idx="158">
                  <c:v>42.189624000000002</c:v>
                </c:pt>
                <c:pt idx="159">
                  <c:v>42.270811999999999</c:v>
                </c:pt>
                <c:pt idx="160">
                  <c:v>41.929144000000001</c:v>
                </c:pt>
                <c:pt idx="161">
                  <c:v>42.080131999999999</c:v>
                </c:pt>
                <c:pt idx="162">
                  <c:v>42.250332</c:v>
                </c:pt>
                <c:pt idx="163">
                  <c:v>42.128100000000003</c:v>
                </c:pt>
                <c:pt idx="164">
                  <c:v>42.085571999999999</c:v>
                </c:pt>
                <c:pt idx="165">
                  <c:v>42.102992</c:v>
                </c:pt>
                <c:pt idx="166">
                  <c:v>42.142144000000002</c:v>
                </c:pt>
                <c:pt idx="167">
                  <c:v>42.295527999999997</c:v>
                </c:pt>
                <c:pt idx="168">
                  <c:v>42.071412000000002</c:v>
                </c:pt>
                <c:pt idx="169">
                  <c:v>41.994987999999999</c:v>
                </c:pt>
                <c:pt idx="170">
                  <c:v>42.227187999999998</c:v>
                </c:pt>
                <c:pt idx="171">
                  <c:v>42.399748000000002</c:v>
                </c:pt>
                <c:pt idx="172">
                  <c:v>42.212739999999997</c:v>
                </c:pt>
                <c:pt idx="173">
                  <c:v>42.260539999999999</c:v>
                </c:pt>
                <c:pt idx="174">
                  <c:v>42.115763999999999</c:v>
                </c:pt>
                <c:pt idx="175">
                  <c:v>42.03022</c:v>
                </c:pt>
                <c:pt idx="176">
                  <c:v>42.247715999999997</c:v>
                </c:pt>
                <c:pt idx="177">
                  <c:v>42.352080000000001</c:v>
                </c:pt>
                <c:pt idx="178">
                  <c:v>41.951048</c:v>
                </c:pt>
                <c:pt idx="179">
                  <c:v>42.136167999999998</c:v>
                </c:pt>
                <c:pt idx="180">
                  <c:v>42.273060000000001</c:v>
                </c:pt>
                <c:pt idx="181">
                  <c:v>42.166052000000001</c:v>
                </c:pt>
                <c:pt idx="182">
                  <c:v>42.166052000000001</c:v>
                </c:pt>
                <c:pt idx="183">
                  <c:v>42.144995999999999</c:v>
                </c:pt>
                <c:pt idx="184">
                  <c:v>41.964739999999999</c:v>
                </c:pt>
                <c:pt idx="185">
                  <c:v>42.153964000000002</c:v>
                </c:pt>
                <c:pt idx="186">
                  <c:v>42.253736000000004</c:v>
                </c:pt>
                <c:pt idx="187">
                  <c:v>42.234848</c:v>
                </c:pt>
                <c:pt idx="188">
                  <c:v>42.098815999999999</c:v>
                </c:pt>
                <c:pt idx="189">
                  <c:v>42.341907999999997</c:v>
                </c:pt>
                <c:pt idx="190">
                  <c:v>42.159996</c:v>
                </c:pt>
                <c:pt idx="191">
                  <c:v>42.049308000000003</c:v>
                </c:pt>
                <c:pt idx="192">
                  <c:v>41.860176000000003</c:v>
                </c:pt>
                <c:pt idx="193">
                  <c:v>42.110492000000001</c:v>
                </c:pt>
                <c:pt idx="194">
                  <c:v>42.059331999999998</c:v>
                </c:pt>
                <c:pt idx="195">
                  <c:v>42.120060000000002</c:v>
                </c:pt>
                <c:pt idx="196">
                  <c:v>42.194968000000003</c:v>
                </c:pt>
                <c:pt idx="197">
                  <c:v>42.324815999999998</c:v>
                </c:pt>
                <c:pt idx="198">
                  <c:v>42.238231999999996</c:v>
                </c:pt>
                <c:pt idx="199">
                  <c:v>42.057416000000003</c:v>
                </c:pt>
                <c:pt idx="200">
                  <c:v>41.907803999999999</c:v>
                </c:pt>
                <c:pt idx="201">
                  <c:v>41.937116000000003</c:v>
                </c:pt>
                <c:pt idx="202">
                  <c:v>42.100423999999997</c:v>
                </c:pt>
                <c:pt idx="203">
                  <c:v>42.067931999999999</c:v>
                </c:pt>
                <c:pt idx="204">
                  <c:v>41.885896000000002</c:v>
                </c:pt>
                <c:pt idx="205">
                  <c:v>42.202004000000002</c:v>
                </c:pt>
                <c:pt idx="206">
                  <c:v>41.988052000000003</c:v>
                </c:pt>
                <c:pt idx="207">
                  <c:v>42.337904000000002</c:v>
                </c:pt>
                <c:pt idx="208">
                  <c:v>41.978732000000001</c:v>
                </c:pt>
                <c:pt idx="209">
                  <c:v>41.849116000000002</c:v>
                </c:pt>
                <c:pt idx="210">
                  <c:v>42.314807999999999</c:v>
                </c:pt>
                <c:pt idx="211">
                  <c:v>42.114415999999999</c:v>
                </c:pt>
                <c:pt idx="212">
                  <c:v>41.974004000000001</c:v>
                </c:pt>
                <c:pt idx="213">
                  <c:v>42.305827999999998</c:v>
                </c:pt>
                <c:pt idx="214">
                  <c:v>42.267620000000001</c:v>
                </c:pt>
                <c:pt idx="215">
                  <c:v>42.147711999999999</c:v>
                </c:pt>
                <c:pt idx="216">
                  <c:v>42.173084000000003</c:v>
                </c:pt>
                <c:pt idx="217">
                  <c:v>41.800055999999998</c:v>
                </c:pt>
                <c:pt idx="218">
                  <c:v>41.999388000000003</c:v>
                </c:pt>
                <c:pt idx="219">
                  <c:v>42.060755999999998</c:v>
                </c:pt>
                <c:pt idx="220">
                  <c:v>42.119100000000003</c:v>
                </c:pt>
                <c:pt idx="221">
                  <c:v>42.119100000000003</c:v>
                </c:pt>
                <c:pt idx="222">
                  <c:v>42.119100000000003</c:v>
                </c:pt>
                <c:pt idx="223">
                  <c:v>42.117767999999998</c:v>
                </c:pt>
                <c:pt idx="224">
                  <c:v>42.017172000000002</c:v>
                </c:pt>
                <c:pt idx="225">
                  <c:v>42.094743999999999</c:v>
                </c:pt>
                <c:pt idx="226">
                  <c:v>42.121580000000002</c:v>
                </c:pt>
                <c:pt idx="227">
                  <c:v>42.267128</c:v>
                </c:pt>
                <c:pt idx="228">
                  <c:v>41.931643999999999</c:v>
                </c:pt>
                <c:pt idx="229">
                  <c:v>42.092267999999997</c:v>
                </c:pt>
                <c:pt idx="230">
                  <c:v>41.995379999999997</c:v>
                </c:pt>
                <c:pt idx="231">
                  <c:v>42.08278</c:v>
                </c:pt>
                <c:pt idx="232">
                  <c:v>42.126095999999997</c:v>
                </c:pt>
                <c:pt idx="233">
                  <c:v>42.185915999999999</c:v>
                </c:pt>
                <c:pt idx="234">
                  <c:v>42.390740000000001</c:v>
                </c:pt>
                <c:pt idx="235">
                  <c:v>41.955311999999999</c:v>
                </c:pt>
                <c:pt idx="236">
                  <c:v>41.961799999999997</c:v>
                </c:pt>
                <c:pt idx="237">
                  <c:v>42.035536</c:v>
                </c:pt>
                <c:pt idx="238">
                  <c:v>42.230683999999997</c:v>
                </c:pt>
                <c:pt idx="239">
                  <c:v>42.09158</c:v>
                </c:pt>
                <c:pt idx="240">
                  <c:v>41.949551999999997</c:v>
                </c:pt>
                <c:pt idx="241">
                  <c:v>42.044544000000002</c:v>
                </c:pt>
                <c:pt idx="242">
                  <c:v>42.086824</c:v>
                </c:pt>
                <c:pt idx="243">
                  <c:v>42.316763999999999</c:v>
                </c:pt>
                <c:pt idx="244">
                  <c:v>42.016396</c:v>
                </c:pt>
                <c:pt idx="245">
                  <c:v>42.016407999999998</c:v>
                </c:pt>
                <c:pt idx="246">
                  <c:v>42.075091999999998</c:v>
                </c:pt>
                <c:pt idx="247">
                  <c:v>42.232416000000001</c:v>
                </c:pt>
                <c:pt idx="248">
                  <c:v>42.088951999999999</c:v>
                </c:pt>
                <c:pt idx="249">
                  <c:v>42.042375999999997</c:v>
                </c:pt>
                <c:pt idx="250">
                  <c:v>42.023656000000003</c:v>
                </c:pt>
                <c:pt idx="251">
                  <c:v>42.107064000000001</c:v>
                </c:pt>
                <c:pt idx="252">
                  <c:v>42.085051999999997</c:v>
                </c:pt>
                <c:pt idx="253">
                  <c:v>41.858884000000003</c:v>
                </c:pt>
                <c:pt idx="254">
                  <c:v>41.962587999999997</c:v>
                </c:pt>
                <c:pt idx="255">
                  <c:v>42.078032</c:v>
                </c:pt>
                <c:pt idx="256">
                  <c:v>41.972107999999999</c:v>
                </c:pt>
                <c:pt idx="257">
                  <c:v>42.072844000000003</c:v>
                </c:pt>
                <c:pt idx="258">
                  <c:v>41.919260000000001</c:v>
                </c:pt>
                <c:pt idx="259">
                  <c:v>42.007435999999998</c:v>
                </c:pt>
                <c:pt idx="260">
                  <c:v>41.838760000000001</c:v>
                </c:pt>
                <c:pt idx="261">
                  <c:v>42.148336</c:v>
                </c:pt>
                <c:pt idx="262">
                  <c:v>42.370863999999997</c:v>
                </c:pt>
                <c:pt idx="263">
                  <c:v>41.916088000000002</c:v>
                </c:pt>
                <c:pt idx="264">
                  <c:v>42.316076000000002</c:v>
                </c:pt>
                <c:pt idx="265">
                  <c:v>42.346964</c:v>
                </c:pt>
                <c:pt idx="266">
                  <c:v>42.114404</c:v>
                </c:pt>
                <c:pt idx="267">
                  <c:v>42.160012000000002</c:v>
                </c:pt>
                <c:pt idx="268">
                  <c:v>42.002872000000004</c:v>
                </c:pt>
                <c:pt idx="269">
                  <c:v>42.01108</c:v>
                </c:pt>
                <c:pt idx="270">
                  <c:v>41.963908000000004</c:v>
                </c:pt>
                <c:pt idx="271">
                  <c:v>42.065007999999999</c:v>
                </c:pt>
                <c:pt idx="272">
                  <c:v>42.202835999999998</c:v>
                </c:pt>
                <c:pt idx="273">
                  <c:v>42.140751999999999</c:v>
                </c:pt>
                <c:pt idx="274">
                  <c:v>41.986476000000003</c:v>
                </c:pt>
                <c:pt idx="275">
                  <c:v>42.107132</c:v>
                </c:pt>
                <c:pt idx="276">
                  <c:v>41.990264000000003</c:v>
                </c:pt>
                <c:pt idx="277">
                  <c:v>42.042355999999998</c:v>
                </c:pt>
                <c:pt idx="278">
                  <c:v>42.106603999999997</c:v>
                </c:pt>
                <c:pt idx="279">
                  <c:v>42.180715999999997</c:v>
                </c:pt>
                <c:pt idx="280">
                  <c:v>41.981028000000002</c:v>
                </c:pt>
                <c:pt idx="281">
                  <c:v>42.165331999999999</c:v>
                </c:pt>
                <c:pt idx="282">
                  <c:v>42.128951999999998</c:v>
                </c:pt>
                <c:pt idx="283">
                  <c:v>42.165796</c:v>
                </c:pt>
                <c:pt idx="284">
                  <c:v>41.927619999999997</c:v>
                </c:pt>
                <c:pt idx="285">
                  <c:v>41.910767999999997</c:v>
                </c:pt>
                <c:pt idx="286">
                  <c:v>41.978020000000001</c:v>
                </c:pt>
                <c:pt idx="287">
                  <c:v>42.155011999999999</c:v>
                </c:pt>
                <c:pt idx="288">
                  <c:v>42.290799999999997</c:v>
                </c:pt>
                <c:pt idx="289">
                  <c:v>42.118828000000001</c:v>
                </c:pt>
                <c:pt idx="290">
                  <c:v>42.055388000000001</c:v>
                </c:pt>
                <c:pt idx="291">
                  <c:v>42.168104</c:v>
                </c:pt>
                <c:pt idx="292">
                  <c:v>42.000399999999999</c:v>
                </c:pt>
                <c:pt idx="293">
                  <c:v>42.140304</c:v>
                </c:pt>
                <c:pt idx="294">
                  <c:v>42.106499999999997</c:v>
                </c:pt>
                <c:pt idx="295">
                  <c:v>42.163336000000001</c:v>
                </c:pt>
                <c:pt idx="296">
                  <c:v>42.012728000000003</c:v>
                </c:pt>
                <c:pt idx="297">
                  <c:v>42.054844000000003</c:v>
                </c:pt>
                <c:pt idx="298">
                  <c:v>41.937987999999997</c:v>
                </c:pt>
                <c:pt idx="299">
                  <c:v>42.144292</c:v>
                </c:pt>
                <c:pt idx="300">
                  <c:v>42.047528</c:v>
                </c:pt>
                <c:pt idx="301">
                  <c:v>42.082428</c:v>
                </c:pt>
                <c:pt idx="302">
                  <c:v>42.008628000000002</c:v>
                </c:pt>
                <c:pt idx="303">
                  <c:v>42.165036000000001</c:v>
                </c:pt>
                <c:pt idx="304">
                  <c:v>42.10604</c:v>
                </c:pt>
                <c:pt idx="305">
                  <c:v>42.158676</c:v>
                </c:pt>
                <c:pt idx="306">
                  <c:v>41.847315999999999</c:v>
                </c:pt>
                <c:pt idx="307">
                  <c:v>42.003495999999998</c:v>
                </c:pt>
                <c:pt idx="308">
                  <c:v>42.1648</c:v>
                </c:pt>
                <c:pt idx="309">
                  <c:v>42.038699999999999</c:v>
                </c:pt>
                <c:pt idx="310">
                  <c:v>42.124223999999998</c:v>
                </c:pt>
                <c:pt idx="311">
                  <c:v>42.359907999999997</c:v>
                </c:pt>
                <c:pt idx="312">
                  <c:v>42.003736000000004</c:v>
                </c:pt>
                <c:pt idx="313">
                  <c:v>42.037728000000001</c:v>
                </c:pt>
                <c:pt idx="314">
                  <c:v>42.119236000000001</c:v>
                </c:pt>
                <c:pt idx="315">
                  <c:v>42.165584000000003</c:v>
                </c:pt>
                <c:pt idx="316">
                  <c:v>41.970883999999998</c:v>
                </c:pt>
                <c:pt idx="317">
                  <c:v>41.915480000000002</c:v>
                </c:pt>
                <c:pt idx="318">
                  <c:v>42.235959999999999</c:v>
                </c:pt>
                <c:pt idx="319">
                  <c:v>41.980544000000002</c:v>
                </c:pt>
                <c:pt idx="320">
                  <c:v>42.079847999999998</c:v>
                </c:pt>
                <c:pt idx="321">
                  <c:v>42.055132</c:v>
                </c:pt>
                <c:pt idx="322">
                  <c:v>42.073591999999998</c:v>
                </c:pt>
                <c:pt idx="323">
                  <c:v>42.187835999999997</c:v>
                </c:pt>
                <c:pt idx="324">
                  <c:v>41.917096000000001</c:v>
                </c:pt>
                <c:pt idx="325">
                  <c:v>42.048372000000001</c:v>
                </c:pt>
                <c:pt idx="326">
                  <c:v>42.231748000000003</c:v>
                </c:pt>
                <c:pt idx="327">
                  <c:v>41.991467999999998</c:v>
                </c:pt>
                <c:pt idx="328">
                  <c:v>42.069491999999997</c:v>
                </c:pt>
                <c:pt idx="329">
                  <c:v>41.984763999999998</c:v>
                </c:pt>
                <c:pt idx="330">
                  <c:v>42.041972000000001</c:v>
                </c:pt>
                <c:pt idx="331">
                  <c:v>42.059944000000002</c:v>
                </c:pt>
                <c:pt idx="332">
                  <c:v>42.093595999999998</c:v>
                </c:pt>
                <c:pt idx="333">
                  <c:v>42.141812000000002</c:v>
                </c:pt>
                <c:pt idx="334">
                  <c:v>42.006183999999998</c:v>
                </c:pt>
                <c:pt idx="335">
                  <c:v>42.054535999999999</c:v>
                </c:pt>
                <c:pt idx="336">
                  <c:v>41.896312000000002</c:v>
                </c:pt>
                <c:pt idx="337">
                  <c:v>42.034731999999998</c:v>
                </c:pt>
                <c:pt idx="338">
                  <c:v>41.937516000000002</c:v>
                </c:pt>
                <c:pt idx="339">
                  <c:v>42.106043999999997</c:v>
                </c:pt>
                <c:pt idx="340">
                  <c:v>42.049996</c:v>
                </c:pt>
                <c:pt idx="341">
                  <c:v>42.121884000000001</c:v>
                </c:pt>
                <c:pt idx="342">
                  <c:v>42.076135999999998</c:v>
                </c:pt>
                <c:pt idx="343">
                  <c:v>41.839799999999997</c:v>
                </c:pt>
                <c:pt idx="344">
                  <c:v>42.169752000000003</c:v>
                </c:pt>
                <c:pt idx="345">
                  <c:v>42.060271999999998</c:v>
                </c:pt>
                <c:pt idx="346">
                  <c:v>42.045575999999997</c:v>
                </c:pt>
                <c:pt idx="347">
                  <c:v>42.035083999999998</c:v>
                </c:pt>
                <c:pt idx="348">
                  <c:v>42.103932</c:v>
                </c:pt>
                <c:pt idx="349">
                  <c:v>42.041795999999998</c:v>
                </c:pt>
                <c:pt idx="350">
                  <c:v>41.968352000000003</c:v>
                </c:pt>
                <c:pt idx="351">
                  <c:v>42.145671999999998</c:v>
                </c:pt>
                <c:pt idx="352">
                  <c:v>41.987768000000003</c:v>
                </c:pt>
                <c:pt idx="353">
                  <c:v>42.047519999999999</c:v>
                </c:pt>
                <c:pt idx="354">
                  <c:v>41.953615999999997</c:v>
                </c:pt>
                <c:pt idx="355">
                  <c:v>42.007348</c:v>
                </c:pt>
                <c:pt idx="356">
                  <c:v>42.076216000000002</c:v>
                </c:pt>
                <c:pt idx="357">
                  <c:v>42.121740000000003</c:v>
                </c:pt>
                <c:pt idx="358">
                  <c:v>41.968020000000003</c:v>
                </c:pt>
                <c:pt idx="359">
                  <c:v>41.939788</c:v>
                </c:pt>
                <c:pt idx="360">
                  <c:v>42.184843999999998</c:v>
                </c:pt>
                <c:pt idx="361">
                  <c:v>41.948284000000001</c:v>
                </c:pt>
                <c:pt idx="362">
                  <c:v>42.071148000000001</c:v>
                </c:pt>
                <c:pt idx="363">
                  <c:v>42.105932000000003</c:v>
                </c:pt>
                <c:pt idx="364">
                  <c:v>42.011580000000002</c:v>
                </c:pt>
                <c:pt idx="365">
                  <c:v>41.992356000000001</c:v>
                </c:pt>
                <c:pt idx="366">
                  <c:v>42.125839999999997</c:v>
                </c:pt>
                <c:pt idx="367">
                  <c:v>42.108524000000003</c:v>
                </c:pt>
                <c:pt idx="368">
                  <c:v>42.084344000000002</c:v>
                </c:pt>
                <c:pt idx="369">
                  <c:v>41.917631999999998</c:v>
                </c:pt>
                <c:pt idx="370">
                  <c:v>42.044316000000002</c:v>
                </c:pt>
                <c:pt idx="371">
                  <c:v>42.206828000000002</c:v>
                </c:pt>
                <c:pt idx="372">
                  <c:v>41.805979999999998</c:v>
                </c:pt>
                <c:pt idx="373">
                  <c:v>41.857028</c:v>
                </c:pt>
                <c:pt idx="374">
                  <c:v>42.161423999999997</c:v>
                </c:pt>
                <c:pt idx="375">
                  <c:v>41.906736000000002</c:v>
                </c:pt>
                <c:pt idx="376">
                  <c:v>41.996291999999997</c:v>
                </c:pt>
                <c:pt idx="377">
                  <c:v>41.975479999999997</c:v>
                </c:pt>
                <c:pt idx="378">
                  <c:v>42.066772</c:v>
                </c:pt>
                <c:pt idx="379">
                  <c:v>42.011636000000003</c:v>
                </c:pt>
                <c:pt idx="380">
                  <c:v>41.934455999999997</c:v>
                </c:pt>
                <c:pt idx="381">
                  <c:v>42.010640000000002</c:v>
                </c:pt>
                <c:pt idx="382">
                  <c:v>42.119123999999999</c:v>
                </c:pt>
                <c:pt idx="383">
                  <c:v>42.017608000000003</c:v>
                </c:pt>
                <c:pt idx="384">
                  <c:v>42.018152000000001</c:v>
                </c:pt>
                <c:pt idx="385">
                  <c:v>42.169584</c:v>
                </c:pt>
                <c:pt idx="386">
                  <c:v>42.129508000000001</c:v>
                </c:pt>
                <c:pt idx="387">
                  <c:v>42.034896000000003</c:v>
                </c:pt>
                <c:pt idx="388">
                  <c:v>41.978915999999998</c:v>
                </c:pt>
                <c:pt idx="389">
                  <c:v>42.050683999999997</c:v>
                </c:pt>
                <c:pt idx="390">
                  <c:v>42.112952</c:v>
                </c:pt>
                <c:pt idx="391">
                  <c:v>42.091628</c:v>
                </c:pt>
                <c:pt idx="392">
                  <c:v>42.022908000000001</c:v>
                </c:pt>
                <c:pt idx="393">
                  <c:v>41.949824</c:v>
                </c:pt>
                <c:pt idx="394">
                  <c:v>41.993220000000001</c:v>
                </c:pt>
                <c:pt idx="395">
                  <c:v>41.938324000000001</c:v>
                </c:pt>
                <c:pt idx="396">
                  <c:v>42.052016000000002</c:v>
                </c:pt>
                <c:pt idx="397">
                  <c:v>42.057524000000001</c:v>
                </c:pt>
                <c:pt idx="398">
                  <c:v>42.142380000000003</c:v>
                </c:pt>
                <c:pt idx="399">
                  <c:v>41.878472000000002</c:v>
                </c:pt>
                <c:pt idx="400">
                  <c:v>41.984623999999997</c:v>
                </c:pt>
                <c:pt idx="401">
                  <c:v>41.943356000000001</c:v>
                </c:pt>
                <c:pt idx="402">
                  <c:v>42.064551999999999</c:v>
                </c:pt>
                <c:pt idx="403">
                  <c:v>42.242932000000003</c:v>
                </c:pt>
                <c:pt idx="404">
                  <c:v>41.886344000000001</c:v>
                </c:pt>
                <c:pt idx="405">
                  <c:v>42.080579999999998</c:v>
                </c:pt>
                <c:pt idx="406">
                  <c:v>41.958868000000002</c:v>
                </c:pt>
                <c:pt idx="407">
                  <c:v>42.162095999999998</c:v>
                </c:pt>
                <c:pt idx="408">
                  <c:v>42.032912000000003</c:v>
                </c:pt>
                <c:pt idx="409">
                  <c:v>41.839176000000002</c:v>
                </c:pt>
                <c:pt idx="410">
                  <c:v>42.007531999999998</c:v>
                </c:pt>
                <c:pt idx="411">
                  <c:v>42.086440000000003</c:v>
                </c:pt>
                <c:pt idx="412">
                  <c:v>42.061396000000002</c:v>
                </c:pt>
                <c:pt idx="413">
                  <c:v>42.068168</c:v>
                </c:pt>
                <c:pt idx="414">
                  <c:v>41.988151999999999</c:v>
                </c:pt>
                <c:pt idx="415">
                  <c:v>42.127892000000003</c:v>
                </c:pt>
                <c:pt idx="416">
                  <c:v>41.938851999999997</c:v>
                </c:pt>
                <c:pt idx="417">
                  <c:v>42.105980000000002</c:v>
                </c:pt>
                <c:pt idx="418">
                  <c:v>42.151812</c:v>
                </c:pt>
                <c:pt idx="419">
                  <c:v>41.944268000000001</c:v>
                </c:pt>
                <c:pt idx="420">
                  <c:v>42.085419999999999</c:v>
                </c:pt>
                <c:pt idx="421">
                  <c:v>42.223728000000001</c:v>
                </c:pt>
                <c:pt idx="422">
                  <c:v>42.195095999999999</c:v>
                </c:pt>
                <c:pt idx="423">
                  <c:v>42.059427999999997</c:v>
                </c:pt>
                <c:pt idx="424">
                  <c:v>42.036056000000002</c:v>
                </c:pt>
                <c:pt idx="425">
                  <c:v>42.042028000000002</c:v>
                </c:pt>
                <c:pt idx="426">
                  <c:v>41.949356000000002</c:v>
                </c:pt>
                <c:pt idx="427">
                  <c:v>42.036340000000003</c:v>
                </c:pt>
                <c:pt idx="428">
                  <c:v>42.119332</c:v>
                </c:pt>
                <c:pt idx="429">
                  <c:v>42.055171999999999</c:v>
                </c:pt>
                <c:pt idx="430">
                  <c:v>41.907643999999998</c:v>
                </c:pt>
                <c:pt idx="431">
                  <c:v>41.948428</c:v>
                </c:pt>
                <c:pt idx="432">
                  <c:v>41.976199999999999</c:v>
                </c:pt>
                <c:pt idx="433">
                  <c:v>42.121648</c:v>
                </c:pt>
                <c:pt idx="434">
                  <c:v>42.033872000000002</c:v>
                </c:pt>
                <c:pt idx="435">
                  <c:v>42.042700000000004</c:v>
                </c:pt>
                <c:pt idx="436">
                  <c:v>42.039636000000002</c:v>
                </c:pt>
                <c:pt idx="437">
                  <c:v>42.089011999999997</c:v>
                </c:pt>
                <c:pt idx="438">
                  <c:v>42.089011999999997</c:v>
                </c:pt>
                <c:pt idx="439">
                  <c:v>42.131928000000002</c:v>
                </c:pt>
                <c:pt idx="440">
                  <c:v>42.157260000000001</c:v>
                </c:pt>
                <c:pt idx="441">
                  <c:v>42.017884000000002</c:v>
                </c:pt>
                <c:pt idx="442">
                  <c:v>41.928415999999999</c:v>
                </c:pt>
                <c:pt idx="443">
                  <c:v>42.142099999999999</c:v>
                </c:pt>
                <c:pt idx="444">
                  <c:v>42.067872000000001</c:v>
                </c:pt>
                <c:pt idx="445">
                  <c:v>42.05256</c:v>
                </c:pt>
                <c:pt idx="446">
                  <c:v>41.986123999999997</c:v>
                </c:pt>
                <c:pt idx="447">
                  <c:v>41.986123999999997</c:v>
                </c:pt>
                <c:pt idx="448">
                  <c:v>41.986123999999997</c:v>
                </c:pt>
                <c:pt idx="449">
                  <c:v>41.975707999999997</c:v>
                </c:pt>
                <c:pt idx="450">
                  <c:v>42.089675999999997</c:v>
                </c:pt>
                <c:pt idx="451">
                  <c:v>42.030548000000003</c:v>
                </c:pt>
                <c:pt idx="452">
                  <c:v>42.071539999999999</c:v>
                </c:pt>
                <c:pt idx="453">
                  <c:v>41.907220000000002</c:v>
                </c:pt>
                <c:pt idx="454">
                  <c:v>42.007916000000002</c:v>
                </c:pt>
                <c:pt idx="455">
                  <c:v>42.102488000000001</c:v>
                </c:pt>
                <c:pt idx="456">
                  <c:v>42.081156</c:v>
                </c:pt>
                <c:pt idx="457">
                  <c:v>42.158732000000001</c:v>
                </c:pt>
                <c:pt idx="458">
                  <c:v>41.9191</c:v>
                </c:pt>
                <c:pt idx="459">
                  <c:v>41.947496000000001</c:v>
                </c:pt>
                <c:pt idx="460">
                  <c:v>41.987887999999998</c:v>
                </c:pt>
                <c:pt idx="461">
                  <c:v>41.881931999999999</c:v>
                </c:pt>
                <c:pt idx="462">
                  <c:v>42.072203999999999</c:v>
                </c:pt>
                <c:pt idx="463">
                  <c:v>41.984015999999997</c:v>
                </c:pt>
                <c:pt idx="464">
                  <c:v>42.076312000000001</c:v>
                </c:pt>
                <c:pt idx="465">
                  <c:v>41.971524000000002</c:v>
                </c:pt>
                <c:pt idx="466">
                  <c:v>41.916052000000001</c:v>
                </c:pt>
                <c:pt idx="467">
                  <c:v>41.965760000000003</c:v>
                </c:pt>
                <c:pt idx="468">
                  <c:v>42.015616000000001</c:v>
                </c:pt>
                <c:pt idx="469">
                  <c:v>42.030064000000003</c:v>
                </c:pt>
                <c:pt idx="470">
                  <c:v>42.032876000000002</c:v>
                </c:pt>
                <c:pt idx="471">
                  <c:v>42.035412000000001</c:v>
                </c:pt>
                <c:pt idx="472">
                  <c:v>42.022387999999999</c:v>
                </c:pt>
                <c:pt idx="473">
                  <c:v>42.048836000000001</c:v>
                </c:pt>
                <c:pt idx="474">
                  <c:v>41.963507999999997</c:v>
                </c:pt>
                <c:pt idx="475">
                  <c:v>41.975008000000003</c:v>
                </c:pt>
                <c:pt idx="476">
                  <c:v>41.980195999999999</c:v>
                </c:pt>
                <c:pt idx="477">
                  <c:v>42.016283999999999</c:v>
                </c:pt>
                <c:pt idx="478">
                  <c:v>42.044240000000002</c:v>
                </c:pt>
                <c:pt idx="479">
                  <c:v>42.002347999999998</c:v>
                </c:pt>
                <c:pt idx="480">
                  <c:v>42.060904000000001</c:v>
                </c:pt>
                <c:pt idx="481">
                  <c:v>41.847715999999998</c:v>
                </c:pt>
                <c:pt idx="482">
                  <c:v>42.125736000000003</c:v>
                </c:pt>
                <c:pt idx="483">
                  <c:v>42.187728</c:v>
                </c:pt>
                <c:pt idx="484">
                  <c:v>41.98312</c:v>
                </c:pt>
                <c:pt idx="485">
                  <c:v>42.114068000000003</c:v>
                </c:pt>
                <c:pt idx="486">
                  <c:v>42.158092000000003</c:v>
                </c:pt>
                <c:pt idx="487">
                  <c:v>42.104743999999997</c:v>
                </c:pt>
                <c:pt idx="488">
                  <c:v>42.003360000000001</c:v>
                </c:pt>
                <c:pt idx="489">
                  <c:v>41.972611999999998</c:v>
                </c:pt>
                <c:pt idx="490">
                  <c:v>42.049664</c:v>
                </c:pt>
                <c:pt idx="491">
                  <c:v>41.979883999999998</c:v>
                </c:pt>
                <c:pt idx="492">
                  <c:v>41.906103999999999</c:v>
                </c:pt>
                <c:pt idx="493">
                  <c:v>42.041387999999998</c:v>
                </c:pt>
                <c:pt idx="494">
                  <c:v>42.066403999999999</c:v>
                </c:pt>
                <c:pt idx="495">
                  <c:v>41.935884000000001</c:v>
                </c:pt>
                <c:pt idx="496">
                  <c:v>41.946311999999999</c:v>
                </c:pt>
                <c:pt idx="497">
                  <c:v>42.108072</c:v>
                </c:pt>
                <c:pt idx="498">
                  <c:v>42.083792000000003</c:v>
                </c:pt>
                <c:pt idx="499">
                  <c:v>42.202731999999997</c:v>
                </c:pt>
                <c:pt idx="500">
                  <c:v>41.94182</c:v>
                </c:pt>
                <c:pt idx="501">
                  <c:v>42.258299999999998</c:v>
                </c:pt>
                <c:pt idx="502">
                  <c:v>42.148256000000003</c:v>
                </c:pt>
                <c:pt idx="503">
                  <c:v>42.134627999999999</c:v>
                </c:pt>
                <c:pt idx="504">
                  <c:v>41.984119999999997</c:v>
                </c:pt>
                <c:pt idx="505">
                  <c:v>42.034835999999999</c:v>
                </c:pt>
                <c:pt idx="506">
                  <c:v>42.078972</c:v>
                </c:pt>
                <c:pt idx="507">
                  <c:v>42.020119999999999</c:v>
                </c:pt>
                <c:pt idx="508">
                  <c:v>42.074672</c:v>
                </c:pt>
                <c:pt idx="509">
                  <c:v>42.059032000000002</c:v>
                </c:pt>
                <c:pt idx="510">
                  <c:v>41.583987999999998</c:v>
                </c:pt>
                <c:pt idx="511">
                  <c:v>42.305312000000001</c:v>
                </c:pt>
                <c:pt idx="512">
                  <c:v>42.142476000000002</c:v>
                </c:pt>
                <c:pt idx="513">
                  <c:v>41.915627999999998</c:v>
                </c:pt>
                <c:pt idx="514">
                  <c:v>41.966439999999999</c:v>
                </c:pt>
                <c:pt idx="515">
                  <c:v>42.234292000000003</c:v>
                </c:pt>
                <c:pt idx="516">
                  <c:v>42.155172</c:v>
                </c:pt>
                <c:pt idx="517">
                  <c:v>41.661411999999999</c:v>
                </c:pt>
                <c:pt idx="518">
                  <c:v>42.148456000000003</c:v>
                </c:pt>
                <c:pt idx="519">
                  <c:v>42.315812000000001</c:v>
                </c:pt>
                <c:pt idx="520">
                  <c:v>41.77516</c:v>
                </c:pt>
                <c:pt idx="521">
                  <c:v>41.928704000000003</c:v>
                </c:pt>
                <c:pt idx="522">
                  <c:v>41.924660000000003</c:v>
                </c:pt>
                <c:pt idx="523">
                  <c:v>42.129860000000001</c:v>
                </c:pt>
                <c:pt idx="524">
                  <c:v>42.102504000000003</c:v>
                </c:pt>
                <c:pt idx="525">
                  <c:v>41.884371999999999</c:v>
                </c:pt>
                <c:pt idx="526">
                  <c:v>42.190936000000001</c:v>
                </c:pt>
                <c:pt idx="527">
                  <c:v>41.994008000000001</c:v>
                </c:pt>
                <c:pt idx="528">
                  <c:v>42.045628000000001</c:v>
                </c:pt>
                <c:pt idx="529">
                  <c:v>42.014539999999997</c:v>
                </c:pt>
                <c:pt idx="530">
                  <c:v>42.003104</c:v>
                </c:pt>
                <c:pt idx="531">
                  <c:v>42.144207999999999</c:v>
                </c:pt>
                <c:pt idx="532">
                  <c:v>41.987076000000002</c:v>
                </c:pt>
                <c:pt idx="533">
                  <c:v>41.958827999999997</c:v>
                </c:pt>
                <c:pt idx="534">
                  <c:v>42.088755999999997</c:v>
                </c:pt>
                <c:pt idx="535">
                  <c:v>42.190040000000003</c:v>
                </c:pt>
                <c:pt idx="536">
                  <c:v>42.006951999999998</c:v>
                </c:pt>
                <c:pt idx="537">
                  <c:v>41.814439999999998</c:v>
                </c:pt>
                <c:pt idx="538">
                  <c:v>42.107584000000003</c:v>
                </c:pt>
                <c:pt idx="539">
                  <c:v>41.99924</c:v>
                </c:pt>
                <c:pt idx="540">
                  <c:v>42.038955999999999</c:v>
                </c:pt>
                <c:pt idx="541">
                  <c:v>42.022936000000001</c:v>
                </c:pt>
                <c:pt idx="542">
                  <c:v>42.081823999999997</c:v>
                </c:pt>
                <c:pt idx="543">
                  <c:v>42.041524000000003</c:v>
                </c:pt>
                <c:pt idx="544">
                  <c:v>42.017744</c:v>
                </c:pt>
                <c:pt idx="545">
                  <c:v>42.147668000000003</c:v>
                </c:pt>
                <c:pt idx="546">
                  <c:v>41.907352000000003</c:v>
                </c:pt>
                <c:pt idx="547">
                  <c:v>42.059888000000001</c:v>
                </c:pt>
                <c:pt idx="548">
                  <c:v>41.99044</c:v>
                </c:pt>
                <c:pt idx="549">
                  <c:v>42.009475999999999</c:v>
                </c:pt>
                <c:pt idx="550">
                  <c:v>42.025556000000002</c:v>
                </c:pt>
                <c:pt idx="551">
                  <c:v>42.203207999999997</c:v>
                </c:pt>
                <c:pt idx="552">
                  <c:v>42.045752</c:v>
                </c:pt>
                <c:pt idx="553">
                  <c:v>42.037667999999996</c:v>
                </c:pt>
                <c:pt idx="554">
                  <c:v>42.134892000000001</c:v>
                </c:pt>
                <c:pt idx="555">
                  <c:v>42.129595999999999</c:v>
                </c:pt>
                <c:pt idx="556">
                  <c:v>41.968024</c:v>
                </c:pt>
                <c:pt idx="557">
                  <c:v>41.722776000000003</c:v>
                </c:pt>
                <c:pt idx="558">
                  <c:v>42.080067999999997</c:v>
                </c:pt>
                <c:pt idx="559">
                  <c:v>42.134424000000003</c:v>
                </c:pt>
                <c:pt idx="560">
                  <c:v>41.919044</c:v>
                </c:pt>
                <c:pt idx="561">
                  <c:v>41.985835999999999</c:v>
                </c:pt>
                <c:pt idx="562">
                  <c:v>42.092435999999999</c:v>
                </c:pt>
                <c:pt idx="563">
                  <c:v>42.095612000000003</c:v>
                </c:pt>
                <c:pt idx="564">
                  <c:v>41.997092000000002</c:v>
                </c:pt>
                <c:pt idx="565">
                  <c:v>42.114640000000001</c:v>
                </c:pt>
                <c:pt idx="566">
                  <c:v>41.916040000000002</c:v>
                </c:pt>
                <c:pt idx="567">
                  <c:v>41.984844000000002</c:v>
                </c:pt>
                <c:pt idx="568">
                  <c:v>42.085923999999999</c:v>
                </c:pt>
                <c:pt idx="569">
                  <c:v>41.999096000000002</c:v>
                </c:pt>
                <c:pt idx="570">
                  <c:v>41.888871999999999</c:v>
                </c:pt>
                <c:pt idx="571">
                  <c:v>42.096176</c:v>
                </c:pt>
                <c:pt idx="572">
                  <c:v>42.020124000000003</c:v>
                </c:pt>
                <c:pt idx="573">
                  <c:v>41.924464</c:v>
                </c:pt>
                <c:pt idx="574">
                  <c:v>41.938656000000002</c:v>
                </c:pt>
                <c:pt idx="575">
                  <c:v>42.079507999999997</c:v>
                </c:pt>
                <c:pt idx="576">
                  <c:v>42.082140000000003</c:v>
                </c:pt>
                <c:pt idx="577">
                  <c:v>41.990524000000001</c:v>
                </c:pt>
                <c:pt idx="578">
                  <c:v>41.925427999999997</c:v>
                </c:pt>
                <c:pt idx="579">
                  <c:v>41.929524000000001</c:v>
                </c:pt>
                <c:pt idx="580">
                  <c:v>41.988356000000003</c:v>
                </c:pt>
                <c:pt idx="581">
                  <c:v>42.055900000000001</c:v>
                </c:pt>
                <c:pt idx="582">
                  <c:v>41.832652000000003</c:v>
                </c:pt>
                <c:pt idx="583">
                  <c:v>41.892952000000001</c:v>
                </c:pt>
                <c:pt idx="584">
                  <c:v>42.045112000000003</c:v>
                </c:pt>
                <c:pt idx="585">
                  <c:v>41.939072000000003</c:v>
                </c:pt>
                <c:pt idx="586">
                  <c:v>42.026699999999998</c:v>
                </c:pt>
                <c:pt idx="587">
                  <c:v>42.099775999999999</c:v>
                </c:pt>
                <c:pt idx="588">
                  <c:v>41.940516000000002</c:v>
                </c:pt>
                <c:pt idx="589">
                  <c:v>41.997788</c:v>
                </c:pt>
                <c:pt idx="590">
                  <c:v>41.988979999999998</c:v>
                </c:pt>
                <c:pt idx="591">
                  <c:v>42.000832000000003</c:v>
                </c:pt>
                <c:pt idx="592">
                  <c:v>42.037059999999997</c:v>
                </c:pt>
                <c:pt idx="593">
                  <c:v>42.012644000000002</c:v>
                </c:pt>
                <c:pt idx="594">
                  <c:v>41.880291999999997</c:v>
                </c:pt>
                <c:pt idx="595">
                  <c:v>41.880291999999997</c:v>
                </c:pt>
                <c:pt idx="596">
                  <c:v>41.996775999999997</c:v>
                </c:pt>
                <c:pt idx="597">
                  <c:v>41.959372000000002</c:v>
                </c:pt>
                <c:pt idx="598">
                  <c:v>41.923844000000003</c:v>
                </c:pt>
                <c:pt idx="599">
                  <c:v>41.871568000000003</c:v>
                </c:pt>
                <c:pt idx="600">
                  <c:v>41.976939999999999</c:v>
                </c:pt>
                <c:pt idx="601">
                  <c:v>42.286915999999998</c:v>
                </c:pt>
                <c:pt idx="602">
                  <c:v>41.978591999999999</c:v>
                </c:pt>
                <c:pt idx="603">
                  <c:v>41.933219999999999</c:v>
                </c:pt>
                <c:pt idx="604">
                  <c:v>42.094644000000002</c:v>
                </c:pt>
                <c:pt idx="605">
                  <c:v>41.894288000000003</c:v>
                </c:pt>
                <c:pt idx="606">
                  <c:v>41.956631999999999</c:v>
                </c:pt>
                <c:pt idx="607">
                  <c:v>41.923748000000003</c:v>
                </c:pt>
                <c:pt idx="608">
                  <c:v>42.165959999999998</c:v>
                </c:pt>
                <c:pt idx="609">
                  <c:v>42.007911999999997</c:v>
                </c:pt>
                <c:pt idx="610">
                  <c:v>42.032004000000001</c:v>
                </c:pt>
                <c:pt idx="611">
                  <c:v>42.092379999999999</c:v>
                </c:pt>
                <c:pt idx="612">
                  <c:v>42.022399999999998</c:v>
                </c:pt>
                <c:pt idx="613">
                  <c:v>42.139228000000003</c:v>
                </c:pt>
                <c:pt idx="614">
                  <c:v>42.148519999999998</c:v>
                </c:pt>
                <c:pt idx="615">
                  <c:v>41.974679999999999</c:v>
                </c:pt>
                <c:pt idx="616">
                  <c:v>41.977400000000003</c:v>
                </c:pt>
                <c:pt idx="617">
                  <c:v>42.032752000000002</c:v>
                </c:pt>
                <c:pt idx="618">
                  <c:v>42.042672000000003</c:v>
                </c:pt>
                <c:pt idx="619">
                  <c:v>41.988660000000003</c:v>
                </c:pt>
                <c:pt idx="620">
                  <c:v>42.097608000000001</c:v>
                </c:pt>
                <c:pt idx="621">
                  <c:v>41.893324</c:v>
                </c:pt>
                <c:pt idx="622">
                  <c:v>41.888632000000001</c:v>
                </c:pt>
                <c:pt idx="623">
                  <c:v>41.998351999999997</c:v>
                </c:pt>
                <c:pt idx="624">
                  <c:v>41.971428000000003</c:v>
                </c:pt>
                <c:pt idx="625">
                  <c:v>42.234859999999998</c:v>
                </c:pt>
                <c:pt idx="626">
                  <c:v>41.731824000000003</c:v>
                </c:pt>
                <c:pt idx="627">
                  <c:v>41.796844</c:v>
                </c:pt>
                <c:pt idx="628">
                  <c:v>42.003487999999997</c:v>
                </c:pt>
                <c:pt idx="629">
                  <c:v>42.039743999999999</c:v>
                </c:pt>
                <c:pt idx="630">
                  <c:v>41.906728000000001</c:v>
                </c:pt>
                <c:pt idx="631">
                  <c:v>42.191808000000002</c:v>
                </c:pt>
                <c:pt idx="632">
                  <c:v>42.191808000000002</c:v>
                </c:pt>
                <c:pt idx="633">
                  <c:v>41.771880000000003</c:v>
                </c:pt>
                <c:pt idx="634">
                  <c:v>41.964388</c:v>
                </c:pt>
                <c:pt idx="635">
                  <c:v>42.233884000000003</c:v>
                </c:pt>
                <c:pt idx="636">
                  <c:v>42.018996000000001</c:v>
                </c:pt>
                <c:pt idx="637">
                  <c:v>41.908152000000001</c:v>
                </c:pt>
                <c:pt idx="638">
                  <c:v>41.966152000000001</c:v>
                </c:pt>
                <c:pt idx="639">
                  <c:v>42.15802</c:v>
                </c:pt>
                <c:pt idx="640">
                  <c:v>41.955891999999999</c:v>
                </c:pt>
                <c:pt idx="641">
                  <c:v>41.948808</c:v>
                </c:pt>
                <c:pt idx="642">
                  <c:v>41.974967999999997</c:v>
                </c:pt>
                <c:pt idx="643">
                  <c:v>41.966264000000002</c:v>
                </c:pt>
                <c:pt idx="644">
                  <c:v>41.964855999999997</c:v>
                </c:pt>
                <c:pt idx="645">
                  <c:v>41.966720000000002</c:v>
                </c:pt>
                <c:pt idx="646">
                  <c:v>41.979911999999999</c:v>
                </c:pt>
                <c:pt idx="647">
                  <c:v>41.930500000000002</c:v>
                </c:pt>
                <c:pt idx="648">
                  <c:v>41.930500000000002</c:v>
                </c:pt>
                <c:pt idx="649">
                  <c:v>41.930500000000002</c:v>
                </c:pt>
                <c:pt idx="650">
                  <c:v>42.001860000000001</c:v>
                </c:pt>
                <c:pt idx="651">
                  <c:v>42.069580000000002</c:v>
                </c:pt>
                <c:pt idx="652">
                  <c:v>42.005772</c:v>
                </c:pt>
                <c:pt idx="653">
                  <c:v>41.957276</c:v>
                </c:pt>
                <c:pt idx="654">
                  <c:v>42.282671999999998</c:v>
                </c:pt>
                <c:pt idx="655">
                  <c:v>41.963484000000001</c:v>
                </c:pt>
                <c:pt idx="656">
                  <c:v>41.978175999999998</c:v>
                </c:pt>
                <c:pt idx="657">
                  <c:v>42.080272000000001</c:v>
                </c:pt>
                <c:pt idx="658">
                  <c:v>41.995075999999997</c:v>
                </c:pt>
                <c:pt idx="659">
                  <c:v>41.962463999999997</c:v>
                </c:pt>
                <c:pt idx="660">
                  <c:v>42.040267999999998</c:v>
                </c:pt>
                <c:pt idx="661">
                  <c:v>42.021312000000002</c:v>
                </c:pt>
                <c:pt idx="662">
                  <c:v>42.116996</c:v>
                </c:pt>
                <c:pt idx="663">
                  <c:v>42.103935999999997</c:v>
                </c:pt>
                <c:pt idx="664">
                  <c:v>41.992252000000001</c:v>
                </c:pt>
                <c:pt idx="665">
                  <c:v>42.023760000000003</c:v>
                </c:pt>
                <c:pt idx="666">
                  <c:v>42.056331999999998</c:v>
                </c:pt>
                <c:pt idx="667">
                  <c:v>41.912236</c:v>
                </c:pt>
                <c:pt idx="668">
                  <c:v>41.938752000000001</c:v>
                </c:pt>
                <c:pt idx="669">
                  <c:v>42.230167999999999</c:v>
                </c:pt>
                <c:pt idx="670">
                  <c:v>41.965032000000001</c:v>
                </c:pt>
                <c:pt idx="671">
                  <c:v>41.904899999999998</c:v>
                </c:pt>
                <c:pt idx="672">
                  <c:v>42.031351999999998</c:v>
                </c:pt>
                <c:pt idx="673">
                  <c:v>41.940372000000004</c:v>
                </c:pt>
                <c:pt idx="674">
                  <c:v>42.074648000000003</c:v>
                </c:pt>
                <c:pt idx="675">
                  <c:v>42.074648000000003</c:v>
                </c:pt>
                <c:pt idx="676">
                  <c:v>41.959091999999998</c:v>
                </c:pt>
                <c:pt idx="677">
                  <c:v>42.078288000000001</c:v>
                </c:pt>
                <c:pt idx="678">
                  <c:v>42.193627999999997</c:v>
                </c:pt>
                <c:pt idx="679">
                  <c:v>42.034692</c:v>
                </c:pt>
                <c:pt idx="680">
                  <c:v>41.939852000000002</c:v>
                </c:pt>
                <c:pt idx="681">
                  <c:v>41.939852000000002</c:v>
                </c:pt>
                <c:pt idx="682">
                  <c:v>41.945295999999999</c:v>
                </c:pt>
                <c:pt idx="683">
                  <c:v>41.948464000000001</c:v>
                </c:pt>
                <c:pt idx="684">
                  <c:v>42.190876000000003</c:v>
                </c:pt>
                <c:pt idx="685">
                  <c:v>41.921647999999998</c:v>
                </c:pt>
                <c:pt idx="686">
                  <c:v>42.055888000000003</c:v>
                </c:pt>
                <c:pt idx="687">
                  <c:v>42.124720000000003</c:v>
                </c:pt>
                <c:pt idx="688">
                  <c:v>41.963935999999997</c:v>
                </c:pt>
                <c:pt idx="689">
                  <c:v>42.092847999999996</c:v>
                </c:pt>
                <c:pt idx="690">
                  <c:v>42.019199999999998</c:v>
                </c:pt>
                <c:pt idx="691">
                  <c:v>42.063012000000001</c:v>
                </c:pt>
                <c:pt idx="692">
                  <c:v>41.991323999999999</c:v>
                </c:pt>
                <c:pt idx="693">
                  <c:v>41.966180000000001</c:v>
                </c:pt>
                <c:pt idx="694">
                  <c:v>42.027495999999999</c:v>
                </c:pt>
                <c:pt idx="695">
                  <c:v>42.069156</c:v>
                </c:pt>
                <c:pt idx="696">
                  <c:v>41.936692000000001</c:v>
                </c:pt>
                <c:pt idx="697">
                  <c:v>41.912016000000001</c:v>
                </c:pt>
                <c:pt idx="698">
                  <c:v>42.145532000000003</c:v>
                </c:pt>
                <c:pt idx="699">
                  <c:v>42.007795999999999</c:v>
                </c:pt>
                <c:pt idx="700">
                  <c:v>42.14508</c:v>
                </c:pt>
                <c:pt idx="701">
                  <c:v>41.956924000000001</c:v>
                </c:pt>
                <c:pt idx="702">
                  <c:v>41.914915999999998</c:v>
                </c:pt>
                <c:pt idx="703">
                  <c:v>41.979320000000001</c:v>
                </c:pt>
                <c:pt idx="704">
                  <c:v>42.023859999999999</c:v>
                </c:pt>
                <c:pt idx="705">
                  <c:v>42.106107999999999</c:v>
                </c:pt>
                <c:pt idx="706">
                  <c:v>42.153891999999999</c:v>
                </c:pt>
                <c:pt idx="707">
                  <c:v>41.959212000000001</c:v>
                </c:pt>
                <c:pt idx="708">
                  <c:v>41.802411999999997</c:v>
                </c:pt>
                <c:pt idx="709">
                  <c:v>42.024692000000002</c:v>
                </c:pt>
                <c:pt idx="710">
                  <c:v>42.007612000000002</c:v>
                </c:pt>
                <c:pt idx="711">
                  <c:v>42.039847999999999</c:v>
                </c:pt>
                <c:pt idx="712">
                  <c:v>42.034508000000002</c:v>
                </c:pt>
                <c:pt idx="713">
                  <c:v>42.03192</c:v>
                </c:pt>
                <c:pt idx="714">
                  <c:v>41.967815999999999</c:v>
                </c:pt>
                <c:pt idx="715">
                  <c:v>41.997528000000003</c:v>
                </c:pt>
                <c:pt idx="716">
                  <c:v>42.074939999999998</c:v>
                </c:pt>
                <c:pt idx="717">
                  <c:v>42.01446</c:v>
                </c:pt>
                <c:pt idx="718">
                  <c:v>42.043571999999998</c:v>
                </c:pt>
                <c:pt idx="719">
                  <c:v>41.950608000000003</c:v>
                </c:pt>
                <c:pt idx="720">
                  <c:v>42.122148000000003</c:v>
                </c:pt>
                <c:pt idx="721">
                  <c:v>42.032375999999999</c:v>
                </c:pt>
                <c:pt idx="722">
                  <c:v>41.919404</c:v>
                </c:pt>
                <c:pt idx="723">
                  <c:v>42.047136000000002</c:v>
                </c:pt>
                <c:pt idx="724">
                  <c:v>42.020992</c:v>
                </c:pt>
                <c:pt idx="725">
                  <c:v>41.995919999999998</c:v>
                </c:pt>
                <c:pt idx="726">
                  <c:v>42.053196</c:v>
                </c:pt>
                <c:pt idx="727">
                  <c:v>42.05818</c:v>
                </c:pt>
                <c:pt idx="728">
                  <c:v>42.053395999999999</c:v>
                </c:pt>
                <c:pt idx="729">
                  <c:v>42.057175999999998</c:v>
                </c:pt>
                <c:pt idx="730">
                  <c:v>42.150880000000001</c:v>
                </c:pt>
                <c:pt idx="731">
                  <c:v>41.947724000000001</c:v>
                </c:pt>
                <c:pt idx="732">
                  <c:v>41.923836000000001</c:v>
                </c:pt>
                <c:pt idx="733">
                  <c:v>41.944876000000001</c:v>
                </c:pt>
                <c:pt idx="734">
                  <c:v>42.155492000000002</c:v>
                </c:pt>
                <c:pt idx="735">
                  <c:v>41.889228000000003</c:v>
                </c:pt>
                <c:pt idx="736">
                  <c:v>42.111356000000001</c:v>
                </c:pt>
                <c:pt idx="737">
                  <c:v>42.137796000000002</c:v>
                </c:pt>
                <c:pt idx="738">
                  <c:v>41.974263999999998</c:v>
                </c:pt>
                <c:pt idx="739">
                  <c:v>42.07788</c:v>
                </c:pt>
                <c:pt idx="740">
                  <c:v>41.993327999999998</c:v>
                </c:pt>
                <c:pt idx="741">
                  <c:v>41.845888000000002</c:v>
                </c:pt>
                <c:pt idx="742">
                  <c:v>42.155228000000001</c:v>
                </c:pt>
                <c:pt idx="743">
                  <c:v>42.030116</c:v>
                </c:pt>
                <c:pt idx="744">
                  <c:v>41.941707999999998</c:v>
                </c:pt>
                <c:pt idx="745">
                  <c:v>42.032888</c:v>
                </c:pt>
                <c:pt idx="746">
                  <c:v>42.237848</c:v>
                </c:pt>
                <c:pt idx="747">
                  <c:v>42.007379999999998</c:v>
                </c:pt>
                <c:pt idx="748">
                  <c:v>42.020724000000001</c:v>
                </c:pt>
                <c:pt idx="749">
                  <c:v>42.098736000000002</c:v>
                </c:pt>
                <c:pt idx="750">
                  <c:v>41.937272</c:v>
                </c:pt>
                <c:pt idx="751">
                  <c:v>42.133848</c:v>
                </c:pt>
                <c:pt idx="752">
                  <c:v>42.100608000000001</c:v>
                </c:pt>
                <c:pt idx="753">
                  <c:v>41.850735999999998</c:v>
                </c:pt>
                <c:pt idx="754">
                  <c:v>42.161451999999997</c:v>
                </c:pt>
                <c:pt idx="755">
                  <c:v>42.080264</c:v>
                </c:pt>
                <c:pt idx="756">
                  <c:v>42.088555999999997</c:v>
                </c:pt>
                <c:pt idx="757">
                  <c:v>41.966659999999997</c:v>
                </c:pt>
                <c:pt idx="758">
                  <c:v>41.850572</c:v>
                </c:pt>
                <c:pt idx="759">
                  <c:v>41.938828000000001</c:v>
                </c:pt>
                <c:pt idx="760">
                  <c:v>42.011200000000002</c:v>
                </c:pt>
                <c:pt idx="761">
                  <c:v>41.781675999999997</c:v>
                </c:pt>
                <c:pt idx="762">
                  <c:v>42.047604</c:v>
                </c:pt>
                <c:pt idx="763">
                  <c:v>42.069020000000002</c:v>
                </c:pt>
                <c:pt idx="764">
                  <c:v>42.079355999999997</c:v>
                </c:pt>
                <c:pt idx="765">
                  <c:v>42.172072</c:v>
                </c:pt>
                <c:pt idx="766">
                  <c:v>41.979232000000003</c:v>
                </c:pt>
                <c:pt idx="767">
                  <c:v>41.863520000000001</c:v>
                </c:pt>
                <c:pt idx="768">
                  <c:v>41.995899999999999</c:v>
                </c:pt>
                <c:pt idx="769">
                  <c:v>42.179611999999999</c:v>
                </c:pt>
                <c:pt idx="770">
                  <c:v>42.095059999999997</c:v>
                </c:pt>
                <c:pt idx="771">
                  <c:v>42.045575999999997</c:v>
                </c:pt>
                <c:pt idx="772">
                  <c:v>42.052523999999998</c:v>
                </c:pt>
                <c:pt idx="773">
                  <c:v>42.049787999999999</c:v>
                </c:pt>
                <c:pt idx="774">
                  <c:v>42.073556000000004</c:v>
                </c:pt>
                <c:pt idx="775">
                  <c:v>41.913980000000002</c:v>
                </c:pt>
                <c:pt idx="776">
                  <c:v>42.153036</c:v>
                </c:pt>
                <c:pt idx="777">
                  <c:v>42.075719999999997</c:v>
                </c:pt>
                <c:pt idx="778">
                  <c:v>41.905991999999998</c:v>
                </c:pt>
                <c:pt idx="779">
                  <c:v>41.919640000000001</c:v>
                </c:pt>
                <c:pt idx="780">
                  <c:v>42.090651999999999</c:v>
                </c:pt>
                <c:pt idx="781">
                  <c:v>41.957211999999998</c:v>
                </c:pt>
                <c:pt idx="782">
                  <c:v>41.833703999999997</c:v>
                </c:pt>
                <c:pt idx="783">
                  <c:v>42.111519999999999</c:v>
                </c:pt>
                <c:pt idx="784">
                  <c:v>41.995407999999998</c:v>
                </c:pt>
                <c:pt idx="785">
                  <c:v>41.902692000000002</c:v>
                </c:pt>
                <c:pt idx="786">
                  <c:v>42.099896000000001</c:v>
                </c:pt>
                <c:pt idx="787">
                  <c:v>42.129040000000003</c:v>
                </c:pt>
                <c:pt idx="788">
                  <c:v>42.051124000000002</c:v>
                </c:pt>
                <c:pt idx="789">
                  <c:v>42.056784</c:v>
                </c:pt>
                <c:pt idx="790">
                  <c:v>42.034536000000003</c:v>
                </c:pt>
                <c:pt idx="791">
                  <c:v>41.940435999999998</c:v>
                </c:pt>
                <c:pt idx="792">
                  <c:v>41.918232000000003</c:v>
                </c:pt>
                <c:pt idx="793">
                  <c:v>42.086260000000003</c:v>
                </c:pt>
                <c:pt idx="794">
                  <c:v>42.064700000000002</c:v>
                </c:pt>
                <c:pt idx="795">
                  <c:v>42.030127999999998</c:v>
                </c:pt>
                <c:pt idx="796">
                  <c:v>42.05874</c:v>
                </c:pt>
                <c:pt idx="797">
                  <c:v>41.994128000000003</c:v>
                </c:pt>
                <c:pt idx="798">
                  <c:v>41.795431999999998</c:v>
                </c:pt>
                <c:pt idx="799">
                  <c:v>41.971564000000001</c:v>
                </c:pt>
                <c:pt idx="800">
                  <c:v>41.99004</c:v>
                </c:pt>
                <c:pt idx="801">
                  <c:v>42.192535999999997</c:v>
                </c:pt>
                <c:pt idx="802">
                  <c:v>41.96454</c:v>
                </c:pt>
                <c:pt idx="803">
                  <c:v>41.966875999999999</c:v>
                </c:pt>
                <c:pt idx="804">
                  <c:v>41.982548000000001</c:v>
                </c:pt>
                <c:pt idx="805">
                  <c:v>41.958995999999999</c:v>
                </c:pt>
                <c:pt idx="806">
                  <c:v>41.869408</c:v>
                </c:pt>
                <c:pt idx="807">
                  <c:v>42.166352000000003</c:v>
                </c:pt>
                <c:pt idx="808">
                  <c:v>41.943328000000001</c:v>
                </c:pt>
                <c:pt idx="809">
                  <c:v>41.933520000000001</c:v>
                </c:pt>
                <c:pt idx="810">
                  <c:v>41.917327999999998</c:v>
                </c:pt>
                <c:pt idx="811">
                  <c:v>42.064791999999997</c:v>
                </c:pt>
                <c:pt idx="812">
                  <c:v>42.112692000000003</c:v>
                </c:pt>
                <c:pt idx="813">
                  <c:v>42.000100000000003</c:v>
                </c:pt>
                <c:pt idx="814">
                  <c:v>41.952976</c:v>
                </c:pt>
                <c:pt idx="815">
                  <c:v>41.952976</c:v>
                </c:pt>
                <c:pt idx="816">
                  <c:v>42.036152000000001</c:v>
                </c:pt>
                <c:pt idx="817">
                  <c:v>42.063236000000003</c:v>
                </c:pt>
                <c:pt idx="818">
                  <c:v>41.953451999999999</c:v>
                </c:pt>
                <c:pt idx="819">
                  <c:v>42.078504000000002</c:v>
                </c:pt>
                <c:pt idx="820">
                  <c:v>41.988252000000003</c:v>
                </c:pt>
                <c:pt idx="821">
                  <c:v>41.980488000000001</c:v>
                </c:pt>
                <c:pt idx="822">
                  <c:v>42.144647999999997</c:v>
                </c:pt>
                <c:pt idx="823">
                  <c:v>42.052224000000002</c:v>
                </c:pt>
                <c:pt idx="824">
                  <c:v>41.97824</c:v>
                </c:pt>
                <c:pt idx="825">
                  <c:v>41.97824</c:v>
                </c:pt>
                <c:pt idx="826">
                  <c:v>42.001967999999998</c:v>
                </c:pt>
                <c:pt idx="827">
                  <c:v>42.022087999999997</c:v>
                </c:pt>
                <c:pt idx="828">
                  <c:v>42.040227999999999</c:v>
                </c:pt>
                <c:pt idx="829">
                  <c:v>41.930128000000003</c:v>
                </c:pt>
                <c:pt idx="830">
                  <c:v>41.955564000000003</c:v>
                </c:pt>
                <c:pt idx="831">
                  <c:v>42.065795999999999</c:v>
                </c:pt>
                <c:pt idx="832">
                  <c:v>42.0715</c:v>
                </c:pt>
                <c:pt idx="833">
                  <c:v>42.078947999999997</c:v>
                </c:pt>
                <c:pt idx="834">
                  <c:v>41.973407999999999</c:v>
                </c:pt>
                <c:pt idx="835">
                  <c:v>41.989980000000003</c:v>
                </c:pt>
                <c:pt idx="836">
                  <c:v>42.016979999999997</c:v>
                </c:pt>
                <c:pt idx="837">
                  <c:v>42.041544000000002</c:v>
                </c:pt>
                <c:pt idx="838">
                  <c:v>42.048144000000001</c:v>
                </c:pt>
                <c:pt idx="839">
                  <c:v>42.016108000000003</c:v>
                </c:pt>
                <c:pt idx="840">
                  <c:v>42.085735999999997</c:v>
                </c:pt>
                <c:pt idx="841">
                  <c:v>42.134464000000001</c:v>
                </c:pt>
                <c:pt idx="842">
                  <c:v>41.991979999999998</c:v>
                </c:pt>
                <c:pt idx="843">
                  <c:v>42.077376000000001</c:v>
                </c:pt>
                <c:pt idx="844">
                  <c:v>42.159528000000002</c:v>
                </c:pt>
                <c:pt idx="845">
                  <c:v>41.969867999999998</c:v>
                </c:pt>
                <c:pt idx="846">
                  <c:v>41.916200000000003</c:v>
                </c:pt>
                <c:pt idx="847">
                  <c:v>42.006104000000001</c:v>
                </c:pt>
                <c:pt idx="848">
                  <c:v>41.834871999999997</c:v>
                </c:pt>
                <c:pt idx="849">
                  <c:v>42.084927999999998</c:v>
                </c:pt>
                <c:pt idx="850">
                  <c:v>41.997452000000003</c:v>
                </c:pt>
                <c:pt idx="851">
                  <c:v>41.79806</c:v>
                </c:pt>
                <c:pt idx="852">
                  <c:v>42.059055999999998</c:v>
                </c:pt>
                <c:pt idx="853">
                  <c:v>42.087891999999997</c:v>
                </c:pt>
                <c:pt idx="854">
                  <c:v>41.993360000000003</c:v>
                </c:pt>
                <c:pt idx="855">
                  <c:v>41.867443999999999</c:v>
                </c:pt>
                <c:pt idx="856">
                  <c:v>42.035736</c:v>
                </c:pt>
                <c:pt idx="857">
                  <c:v>42.180044000000002</c:v>
                </c:pt>
                <c:pt idx="858">
                  <c:v>41.991056</c:v>
                </c:pt>
                <c:pt idx="859">
                  <c:v>41.956283999999997</c:v>
                </c:pt>
                <c:pt idx="860">
                  <c:v>41.931731999999997</c:v>
                </c:pt>
                <c:pt idx="861">
                  <c:v>41.968372000000002</c:v>
                </c:pt>
                <c:pt idx="862">
                  <c:v>42.014760000000003</c:v>
                </c:pt>
                <c:pt idx="863">
                  <c:v>42.004731999999997</c:v>
                </c:pt>
                <c:pt idx="864">
                  <c:v>41.929175999999998</c:v>
                </c:pt>
                <c:pt idx="865">
                  <c:v>42.024932</c:v>
                </c:pt>
                <c:pt idx="866">
                  <c:v>41.995832</c:v>
                </c:pt>
                <c:pt idx="867">
                  <c:v>42.028868000000003</c:v>
                </c:pt>
                <c:pt idx="868">
                  <c:v>41.992911999999997</c:v>
                </c:pt>
                <c:pt idx="869">
                  <c:v>41.972836000000001</c:v>
                </c:pt>
                <c:pt idx="870">
                  <c:v>41.923735999999998</c:v>
                </c:pt>
                <c:pt idx="871">
                  <c:v>42.061464000000001</c:v>
                </c:pt>
                <c:pt idx="872">
                  <c:v>42.132584000000001</c:v>
                </c:pt>
                <c:pt idx="873">
                  <c:v>41.945984000000003</c:v>
                </c:pt>
                <c:pt idx="874">
                  <c:v>42.008524000000001</c:v>
                </c:pt>
                <c:pt idx="875">
                  <c:v>42.158396000000003</c:v>
                </c:pt>
                <c:pt idx="876">
                  <c:v>41.980387999999998</c:v>
                </c:pt>
                <c:pt idx="877">
                  <c:v>41.992891999999998</c:v>
                </c:pt>
                <c:pt idx="878">
                  <c:v>42.081752000000002</c:v>
                </c:pt>
                <c:pt idx="879">
                  <c:v>41.939168000000002</c:v>
                </c:pt>
                <c:pt idx="880">
                  <c:v>42.057651999999997</c:v>
                </c:pt>
                <c:pt idx="881">
                  <c:v>41.965407999999996</c:v>
                </c:pt>
                <c:pt idx="882">
                  <c:v>41.894516000000003</c:v>
                </c:pt>
                <c:pt idx="883">
                  <c:v>42.12764</c:v>
                </c:pt>
                <c:pt idx="884">
                  <c:v>42.080100000000002</c:v>
                </c:pt>
                <c:pt idx="885">
                  <c:v>41.938172000000002</c:v>
                </c:pt>
                <c:pt idx="886">
                  <c:v>42.045752</c:v>
                </c:pt>
                <c:pt idx="887">
                  <c:v>42.093091999999999</c:v>
                </c:pt>
                <c:pt idx="888">
                  <c:v>41.910995999999997</c:v>
                </c:pt>
                <c:pt idx="889">
                  <c:v>42.001708000000001</c:v>
                </c:pt>
                <c:pt idx="890">
                  <c:v>41.967140000000001</c:v>
                </c:pt>
                <c:pt idx="891">
                  <c:v>42.034176000000002</c:v>
                </c:pt>
                <c:pt idx="892">
                  <c:v>42.040736000000003</c:v>
                </c:pt>
                <c:pt idx="893">
                  <c:v>42.070908000000003</c:v>
                </c:pt>
                <c:pt idx="894">
                  <c:v>41.981575999999997</c:v>
                </c:pt>
                <c:pt idx="895">
                  <c:v>41.979959999999998</c:v>
                </c:pt>
                <c:pt idx="896">
                  <c:v>42.135295999999997</c:v>
                </c:pt>
                <c:pt idx="897">
                  <c:v>42.100783999999997</c:v>
                </c:pt>
                <c:pt idx="898">
                  <c:v>41.997132000000001</c:v>
                </c:pt>
                <c:pt idx="899">
                  <c:v>42.024092000000003</c:v>
                </c:pt>
                <c:pt idx="900">
                  <c:v>42.088996000000002</c:v>
                </c:pt>
                <c:pt idx="901">
                  <c:v>41.869976000000001</c:v>
                </c:pt>
                <c:pt idx="902">
                  <c:v>42.115271999999997</c:v>
                </c:pt>
                <c:pt idx="903">
                  <c:v>42.122827999999998</c:v>
                </c:pt>
                <c:pt idx="904">
                  <c:v>41.921756000000002</c:v>
                </c:pt>
                <c:pt idx="905">
                  <c:v>42.077100000000002</c:v>
                </c:pt>
                <c:pt idx="906">
                  <c:v>42.065736000000001</c:v>
                </c:pt>
                <c:pt idx="907">
                  <c:v>41.799075999999999</c:v>
                </c:pt>
                <c:pt idx="908">
                  <c:v>42.018664000000001</c:v>
                </c:pt>
                <c:pt idx="909">
                  <c:v>42.016207999999999</c:v>
                </c:pt>
                <c:pt idx="910">
                  <c:v>42.045676</c:v>
                </c:pt>
                <c:pt idx="911">
                  <c:v>41.923079999999999</c:v>
                </c:pt>
                <c:pt idx="912">
                  <c:v>42.035212000000001</c:v>
                </c:pt>
                <c:pt idx="913">
                  <c:v>42.159224000000002</c:v>
                </c:pt>
                <c:pt idx="914">
                  <c:v>41.998448000000003</c:v>
                </c:pt>
                <c:pt idx="915">
                  <c:v>42.022392000000004</c:v>
                </c:pt>
                <c:pt idx="916">
                  <c:v>42.094624000000003</c:v>
                </c:pt>
                <c:pt idx="917">
                  <c:v>42.161743999999999</c:v>
                </c:pt>
                <c:pt idx="918">
                  <c:v>41.939528000000003</c:v>
                </c:pt>
                <c:pt idx="919">
                  <c:v>42.099787999999997</c:v>
                </c:pt>
                <c:pt idx="920">
                  <c:v>42.144615999999999</c:v>
                </c:pt>
                <c:pt idx="921">
                  <c:v>42.125715999999997</c:v>
                </c:pt>
                <c:pt idx="922">
                  <c:v>41.972307999999998</c:v>
                </c:pt>
                <c:pt idx="923">
                  <c:v>42.043759999999999</c:v>
                </c:pt>
                <c:pt idx="924">
                  <c:v>42.122363999999997</c:v>
                </c:pt>
                <c:pt idx="925">
                  <c:v>42.016356000000002</c:v>
                </c:pt>
                <c:pt idx="926">
                  <c:v>41.972824000000003</c:v>
                </c:pt>
                <c:pt idx="927">
                  <c:v>42.100651999999997</c:v>
                </c:pt>
                <c:pt idx="928">
                  <c:v>42.106180000000002</c:v>
                </c:pt>
                <c:pt idx="929">
                  <c:v>42.015771999999998</c:v>
                </c:pt>
                <c:pt idx="930">
                  <c:v>41.870871999999999</c:v>
                </c:pt>
                <c:pt idx="931">
                  <c:v>42.077916000000002</c:v>
                </c:pt>
                <c:pt idx="932">
                  <c:v>42.134276</c:v>
                </c:pt>
                <c:pt idx="933">
                  <c:v>41.998344000000003</c:v>
                </c:pt>
                <c:pt idx="934">
                  <c:v>42.063291999999997</c:v>
                </c:pt>
                <c:pt idx="935">
                  <c:v>42.131328000000003</c:v>
                </c:pt>
                <c:pt idx="936">
                  <c:v>42.038691999999998</c:v>
                </c:pt>
                <c:pt idx="937">
                  <c:v>41.938459999999999</c:v>
                </c:pt>
                <c:pt idx="938">
                  <c:v>42.103628</c:v>
                </c:pt>
                <c:pt idx="939">
                  <c:v>42.224876000000002</c:v>
                </c:pt>
                <c:pt idx="940">
                  <c:v>42.098168000000001</c:v>
                </c:pt>
                <c:pt idx="941">
                  <c:v>42.129219999999997</c:v>
                </c:pt>
                <c:pt idx="942">
                  <c:v>41.888083999999999</c:v>
                </c:pt>
                <c:pt idx="943">
                  <c:v>41.970996</c:v>
                </c:pt>
                <c:pt idx="944">
                  <c:v>41.945520000000002</c:v>
                </c:pt>
                <c:pt idx="945">
                  <c:v>42.146064000000003</c:v>
                </c:pt>
                <c:pt idx="946">
                  <c:v>42.062587999999998</c:v>
                </c:pt>
                <c:pt idx="947">
                  <c:v>42.026043999999999</c:v>
                </c:pt>
                <c:pt idx="948">
                  <c:v>41.950111999999997</c:v>
                </c:pt>
                <c:pt idx="949">
                  <c:v>42.132820000000002</c:v>
                </c:pt>
                <c:pt idx="950">
                  <c:v>42.044736</c:v>
                </c:pt>
                <c:pt idx="951">
                  <c:v>41.969636000000001</c:v>
                </c:pt>
                <c:pt idx="952">
                  <c:v>42.085912</c:v>
                </c:pt>
                <c:pt idx="953">
                  <c:v>42.009523999999999</c:v>
                </c:pt>
                <c:pt idx="954">
                  <c:v>41.980727999999999</c:v>
                </c:pt>
                <c:pt idx="955">
                  <c:v>41.973328000000002</c:v>
                </c:pt>
                <c:pt idx="956">
                  <c:v>42.054699999999997</c:v>
                </c:pt>
                <c:pt idx="957">
                  <c:v>42.090456000000003</c:v>
                </c:pt>
                <c:pt idx="958">
                  <c:v>42.164859999999997</c:v>
                </c:pt>
                <c:pt idx="959">
                  <c:v>42.062100000000001</c:v>
                </c:pt>
                <c:pt idx="960">
                  <c:v>41.803151999999997</c:v>
                </c:pt>
                <c:pt idx="961">
                  <c:v>42.027920000000002</c:v>
                </c:pt>
                <c:pt idx="962">
                  <c:v>41.928440000000002</c:v>
                </c:pt>
                <c:pt idx="963">
                  <c:v>42.065916000000001</c:v>
                </c:pt>
                <c:pt idx="964">
                  <c:v>42.017468000000001</c:v>
                </c:pt>
                <c:pt idx="965">
                  <c:v>41.793104</c:v>
                </c:pt>
                <c:pt idx="966">
                  <c:v>41.727719999999998</c:v>
                </c:pt>
                <c:pt idx="967">
                  <c:v>41.758760000000002</c:v>
                </c:pt>
                <c:pt idx="968">
                  <c:v>41.767032</c:v>
                </c:pt>
                <c:pt idx="969">
                  <c:v>41.805052000000003</c:v>
                </c:pt>
                <c:pt idx="970">
                  <c:v>41.710284000000001</c:v>
                </c:pt>
                <c:pt idx="971">
                  <c:v>41.536152000000001</c:v>
                </c:pt>
                <c:pt idx="972">
                  <c:v>41.536152000000001</c:v>
                </c:pt>
                <c:pt idx="973">
                  <c:v>41.459887999999999</c:v>
                </c:pt>
                <c:pt idx="974">
                  <c:v>41.594464000000002</c:v>
                </c:pt>
                <c:pt idx="975">
                  <c:v>41.538404</c:v>
                </c:pt>
                <c:pt idx="976">
                  <c:v>41.474843999999997</c:v>
                </c:pt>
                <c:pt idx="977">
                  <c:v>41.416271999999999</c:v>
                </c:pt>
                <c:pt idx="978">
                  <c:v>41.356659999999998</c:v>
                </c:pt>
                <c:pt idx="979">
                  <c:v>41.299163999999998</c:v>
                </c:pt>
                <c:pt idx="980">
                  <c:v>41.341636000000001</c:v>
                </c:pt>
                <c:pt idx="981">
                  <c:v>41.237904</c:v>
                </c:pt>
                <c:pt idx="982">
                  <c:v>41.124195999999998</c:v>
                </c:pt>
                <c:pt idx="983">
                  <c:v>41.104816</c:v>
                </c:pt>
                <c:pt idx="984">
                  <c:v>41.038496000000002</c:v>
                </c:pt>
                <c:pt idx="985">
                  <c:v>41.131208000000001</c:v>
                </c:pt>
                <c:pt idx="986">
                  <c:v>41.014896</c:v>
                </c:pt>
                <c:pt idx="987">
                  <c:v>41.159024000000002</c:v>
                </c:pt>
                <c:pt idx="988">
                  <c:v>41.040495999999997</c:v>
                </c:pt>
                <c:pt idx="989">
                  <c:v>40.946040000000004</c:v>
                </c:pt>
                <c:pt idx="990">
                  <c:v>40.851551999999998</c:v>
                </c:pt>
                <c:pt idx="991">
                  <c:v>40.902768000000002</c:v>
                </c:pt>
                <c:pt idx="992">
                  <c:v>40.890391999999999</c:v>
                </c:pt>
                <c:pt idx="993">
                  <c:v>40.821696000000003</c:v>
                </c:pt>
                <c:pt idx="994">
                  <c:v>40.719428000000001</c:v>
                </c:pt>
                <c:pt idx="995">
                  <c:v>40.709864000000003</c:v>
                </c:pt>
                <c:pt idx="996">
                  <c:v>40.541367999999999</c:v>
                </c:pt>
                <c:pt idx="997">
                  <c:v>40.634892000000001</c:v>
                </c:pt>
                <c:pt idx="998">
                  <c:v>40.628504</c:v>
                </c:pt>
                <c:pt idx="999">
                  <c:v>40.577156000000002</c:v>
                </c:pt>
                <c:pt idx="1000">
                  <c:v>40.419759999999997</c:v>
                </c:pt>
                <c:pt idx="1001">
                  <c:v>40.475031999999999</c:v>
                </c:pt>
                <c:pt idx="1002">
                  <c:v>40.371927999999997</c:v>
                </c:pt>
                <c:pt idx="1003">
                  <c:v>40.437708000000001</c:v>
                </c:pt>
                <c:pt idx="1004">
                  <c:v>40.359496</c:v>
                </c:pt>
                <c:pt idx="1005">
                  <c:v>40.2605</c:v>
                </c:pt>
                <c:pt idx="1006">
                  <c:v>40.150620000000004</c:v>
                </c:pt>
                <c:pt idx="1007">
                  <c:v>40.244128000000003</c:v>
                </c:pt>
                <c:pt idx="1008">
                  <c:v>40.171092000000002</c:v>
                </c:pt>
                <c:pt idx="1009">
                  <c:v>40.109940000000002</c:v>
                </c:pt>
                <c:pt idx="1010">
                  <c:v>40.042560000000002</c:v>
                </c:pt>
                <c:pt idx="1011">
                  <c:v>40.040128000000003</c:v>
                </c:pt>
                <c:pt idx="1012">
                  <c:v>39.997864</c:v>
                </c:pt>
                <c:pt idx="1013">
                  <c:v>39.859892000000002</c:v>
                </c:pt>
                <c:pt idx="1014">
                  <c:v>39.704464000000002</c:v>
                </c:pt>
                <c:pt idx="1015">
                  <c:v>39.778503999999998</c:v>
                </c:pt>
                <c:pt idx="1016">
                  <c:v>39.885184000000002</c:v>
                </c:pt>
                <c:pt idx="1017">
                  <c:v>39.681351999999997</c:v>
                </c:pt>
                <c:pt idx="1018">
                  <c:v>39.713568000000002</c:v>
                </c:pt>
                <c:pt idx="1019">
                  <c:v>39.692507999999997</c:v>
                </c:pt>
                <c:pt idx="1020">
                  <c:v>39.793135999999997</c:v>
                </c:pt>
                <c:pt idx="1021">
                  <c:v>39.641739999999999</c:v>
                </c:pt>
                <c:pt idx="1022">
                  <c:v>39.537208</c:v>
                </c:pt>
                <c:pt idx="1023">
                  <c:v>39.433079999999997</c:v>
                </c:pt>
                <c:pt idx="1024">
                  <c:v>39.460264000000002</c:v>
                </c:pt>
                <c:pt idx="1025">
                  <c:v>39.428164000000002</c:v>
                </c:pt>
                <c:pt idx="1026">
                  <c:v>39.468372000000002</c:v>
                </c:pt>
                <c:pt idx="1027">
                  <c:v>39.508364</c:v>
                </c:pt>
                <c:pt idx="1028">
                  <c:v>39.285612</c:v>
                </c:pt>
                <c:pt idx="1029">
                  <c:v>39.396796000000002</c:v>
                </c:pt>
                <c:pt idx="1030">
                  <c:v>39.326272000000003</c:v>
                </c:pt>
                <c:pt idx="1031">
                  <c:v>39.301788000000002</c:v>
                </c:pt>
                <c:pt idx="1032">
                  <c:v>39.433</c:v>
                </c:pt>
                <c:pt idx="1033">
                  <c:v>39.304715999999999</c:v>
                </c:pt>
                <c:pt idx="1034">
                  <c:v>39.334276000000003</c:v>
                </c:pt>
                <c:pt idx="1035">
                  <c:v>39.190756</c:v>
                </c:pt>
                <c:pt idx="1036">
                  <c:v>39.090456000000003</c:v>
                </c:pt>
                <c:pt idx="1037">
                  <c:v>39.074919999999999</c:v>
                </c:pt>
                <c:pt idx="1038">
                  <c:v>38.948419999999999</c:v>
                </c:pt>
                <c:pt idx="1039">
                  <c:v>39.092564000000003</c:v>
                </c:pt>
                <c:pt idx="1040">
                  <c:v>39.064664</c:v>
                </c:pt>
                <c:pt idx="1041">
                  <c:v>38.930019999999999</c:v>
                </c:pt>
                <c:pt idx="1042">
                  <c:v>39.049639999999997</c:v>
                </c:pt>
                <c:pt idx="1043">
                  <c:v>38.973100000000002</c:v>
                </c:pt>
                <c:pt idx="1044">
                  <c:v>38.837364000000001</c:v>
                </c:pt>
                <c:pt idx="1045">
                  <c:v>38.759608</c:v>
                </c:pt>
                <c:pt idx="1046">
                  <c:v>38.773032000000001</c:v>
                </c:pt>
                <c:pt idx="1047">
                  <c:v>38.814028</c:v>
                </c:pt>
                <c:pt idx="1048">
                  <c:v>38.814028</c:v>
                </c:pt>
                <c:pt idx="1049">
                  <c:v>38.654428000000003</c:v>
                </c:pt>
                <c:pt idx="1050">
                  <c:v>38.775475999999998</c:v>
                </c:pt>
                <c:pt idx="1051">
                  <c:v>38.801507999999998</c:v>
                </c:pt>
                <c:pt idx="1052">
                  <c:v>38.569512000000003</c:v>
                </c:pt>
                <c:pt idx="1053">
                  <c:v>38.723863999999999</c:v>
                </c:pt>
                <c:pt idx="1054">
                  <c:v>38.842024000000002</c:v>
                </c:pt>
                <c:pt idx="1055">
                  <c:v>38.686964000000003</c:v>
                </c:pt>
                <c:pt idx="1056">
                  <c:v>38.746540000000003</c:v>
                </c:pt>
                <c:pt idx="1057">
                  <c:v>38.718232</c:v>
                </c:pt>
                <c:pt idx="1058">
                  <c:v>38.675359999999998</c:v>
                </c:pt>
                <c:pt idx="1059">
                  <c:v>38.704008000000002</c:v>
                </c:pt>
                <c:pt idx="1060">
                  <c:v>38.522444</c:v>
                </c:pt>
                <c:pt idx="1061">
                  <c:v>38.773823999999998</c:v>
                </c:pt>
                <c:pt idx="1062">
                  <c:v>38.751607999999997</c:v>
                </c:pt>
                <c:pt idx="1063">
                  <c:v>38.770443999999998</c:v>
                </c:pt>
                <c:pt idx="1064">
                  <c:v>38.718184000000001</c:v>
                </c:pt>
                <c:pt idx="1065">
                  <c:v>38.614876000000002</c:v>
                </c:pt>
                <c:pt idx="1066">
                  <c:v>38.743679999999998</c:v>
                </c:pt>
                <c:pt idx="1067">
                  <c:v>38.743679999999998</c:v>
                </c:pt>
                <c:pt idx="1068">
                  <c:v>38.767788000000003</c:v>
                </c:pt>
                <c:pt idx="1069">
                  <c:v>38.719256000000001</c:v>
                </c:pt>
                <c:pt idx="1070">
                  <c:v>38.519407999999999</c:v>
                </c:pt>
                <c:pt idx="1071">
                  <c:v>38.615876</c:v>
                </c:pt>
                <c:pt idx="1072">
                  <c:v>38.458095999999998</c:v>
                </c:pt>
                <c:pt idx="1073">
                  <c:v>38.663936</c:v>
                </c:pt>
                <c:pt idx="1074">
                  <c:v>38.465896000000001</c:v>
                </c:pt>
                <c:pt idx="1075">
                  <c:v>38.818724000000003</c:v>
                </c:pt>
                <c:pt idx="1076">
                  <c:v>38.865828</c:v>
                </c:pt>
                <c:pt idx="1077">
                  <c:v>38.418956000000001</c:v>
                </c:pt>
                <c:pt idx="1078">
                  <c:v>38.814436000000001</c:v>
                </c:pt>
                <c:pt idx="1079">
                  <c:v>38.776435999999997</c:v>
                </c:pt>
                <c:pt idx="1080">
                  <c:v>38.530996000000002</c:v>
                </c:pt>
                <c:pt idx="1081">
                  <c:v>38.556628000000003</c:v>
                </c:pt>
                <c:pt idx="1082">
                  <c:v>38.716555999999997</c:v>
                </c:pt>
                <c:pt idx="1083">
                  <c:v>38.840271999999999</c:v>
                </c:pt>
                <c:pt idx="1084">
                  <c:v>38.480200000000004</c:v>
                </c:pt>
                <c:pt idx="1085">
                  <c:v>38.763424000000001</c:v>
                </c:pt>
                <c:pt idx="1086">
                  <c:v>38.734999999999999</c:v>
                </c:pt>
                <c:pt idx="1087">
                  <c:v>38.666331999999997</c:v>
                </c:pt>
                <c:pt idx="1088">
                  <c:v>38.628247999999999</c:v>
                </c:pt>
                <c:pt idx="1089">
                  <c:v>38.775131999999999</c:v>
                </c:pt>
                <c:pt idx="1090">
                  <c:v>38.501860000000001</c:v>
                </c:pt>
                <c:pt idx="1091">
                  <c:v>38.527512000000002</c:v>
                </c:pt>
                <c:pt idx="1092">
                  <c:v>38.53116</c:v>
                </c:pt>
                <c:pt idx="1093">
                  <c:v>38.711736000000002</c:v>
                </c:pt>
                <c:pt idx="1094">
                  <c:v>38.519672</c:v>
                </c:pt>
                <c:pt idx="1095">
                  <c:v>38.605311999999998</c:v>
                </c:pt>
                <c:pt idx="1096">
                  <c:v>38.624724000000001</c:v>
                </c:pt>
                <c:pt idx="1097">
                  <c:v>38.624724000000001</c:v>
                </c:pt>
                <c:pt idx="1098">
                  <c:v>38.634467999999998</c:v>
                </c:pt>
                <c:pt idx="1099">
                  <c:v>38.574596</c:v>
                </c:pt>
                <c:pt idx="1100">
                  <c:v>38.62144</c:v>
                </c:pt>
                <c:pt idx="1101">
                  <c:v>38.453240000000001</c:v>
                </c:pt>
                <c:pt idx="1102">
                  <c:v>38.445236000000001</c:v>
                </c:pt>
                <c:pt idx="1103">
                  <c:v>38.610036000000001</c:v>
                </c:pt>
                <c:pt idx="1104">
                  <c:v>38.623663999999998</c:v>
                </c:pt>
                <c:pt idx="1105">
                  <c:v>38.435160000000003</c:v>
                </c:pt>
                <c:pt idx="1106">
                  <c:v>38.614123999999997</c:v>
                </c:pt>
                <c:pt idx="1107">
                  <c:v>38.582887999999997</c:v>
                </c:pt>
                <c:pt idx="1108">
                  <c:v>38.487575999999997</c:v>
                </c:pt>
                <c:pt idx="1109">
                  <c:v>38.463867999999998</c:v>
                </c:pt>
                <c:pt idx="1110">
                  <c:v>38.499735999999999</c:v>
                </c:pt>
                <c:pt idx="1111">
                  <c:v>38.578476000000002</c:v>
                </c:pt>
                <c:pt idx="1112">
                  <c:v>38.672823999999999</c:v>
                </c:pt>
                <c:pt idx="1113">
                  <c:v>38.479660000000003</c:v>
                </c:pt>
                <c:pt idx="1114">
                  <c:v>38.713776000000003</c:v>
                </c:pt>
                <c:pt idx="1115">
                  <c:v>38.355780000000003</c:v>
                </c:pt>
                <c:pt idx="1116">
                  <c:v>38.388164000000003</c:v>
                </c:pt>
                <c:pt idx="1117">
                  <c:v>38.533932</c:v>
                </c:pt>
                <c:pt idx="1118">
                  <c:v>38.45102</c:v>
                </c:pt>
                <c:pt idx="1119">
                  <c:v>38.542327999999998</c:v>
                </c:pt>
                <c:pt idx="1120">
                  <c:v>38.542091999999997</c:v>
                </c:pt>
                <c:pt idx="1121">
                  <c:v>38.558003999999997</c:v>
                </c:pt>
                <c:pt idx="1122">
                  <c:v>38.428136000000002</c:v>
                </c:pt>
                <c:pt idx="1123">
                  <c:v>38.45138</c:v>
                </c:pt>
                <c:pt idx="1124">
                  <c:v>38.546968</c:v>
                </c:pt>
                <c:pt idx="1125">
                  <c:v>38.473072000000002</c:v>
                </c:pt>
                <c:pt idx="1126">
                  <c:v>38.459091999999998</c:v>
                </c:pt>
                <c:pt idx="1127">
                  <c:v>38.459091999999998</c:v>
                </c:pt>
                <c:pt idx="1128">
                  <c:v>38.640340000000002</c:v>
                </c:pt>
                <c:pt idx="1129">
                  <c:v>38.585639999999998</c:v>
                </c:pt>
                <c:pt idx="1130">
                  <c:v>38.534944000000003</c:v>
                </c:pt>
                <c:pt idx="1131">
                  <c:v>38.434676000000003</c:v>
                </c:pt>
                <c:pt idx="1132">
                  <c:v>38.403239999999997</c:v>
                </c:pt>
                <c:pt idx="1133">
                  <c:v>38.507767999999999</c:v>
                </c:pt>
                <c:pt idx="1134">
                  <c:v>38.701428</c:v>
                </c:pt>
                <c:pt idx="1135">
                  <c:v>38.564447999999999</c:v>
                </c:pt>
                <c:pt idx="1136">
                  <c:v>38.590283999999997</c:v>
                </c:pt>
                <c:pt idx="1137">
                  <c:v>38.566184</c:v>
                </c:pt>
                <c:pt idx="1138">
                  <c:v>38.553139999999999</c:v>
                </c:pt>
                <c:pt idx="1139">
                  <c:v>38.526448000000002</c:v>
                </c:pt>
                <c:pt idx="1140">
                  <c:v>38.559511999999998</c:v>
                </c:pt>
                <c:pt idx="1141">
                  <c:v>38.560496000000001</c:v>
                </c:pt>
                <c:pt idx="1142">
                  <c:v>38.459831999999999</c:v>
                </c:pt>
                <c:pt idx="1143">
                  <c:v>38.459831999999999</c:v>
                </c:pt>
                <c:pt idx="1144">
                  <c:v>38.522891999999999</c:v>
                </c:pt>
                <c:pt idx="1145">
                  <c:v>38.642228000000003</c:v>
                </c:pt>
                <c:pt idx="1146">
                  <c:v>38.563648000000001</c:v>
                </c:pt>
                <c:pt idx="1147">
                  <c:v>38.432124000000002</c:v>
                </c:pt>
                <c:pt idx="1148">
                  <c:v>38.561619999999998</c:v>
                </c:pt>
                <c:pt idx="1149">
                  <c:v>38.511808000000002</c:v>
                </c:pt>
                <c:pt idx="1150">
                  <c:v>38.458531999999998</c:v>
                </c:pt>
                <c:pt idx="1151">
                  <c:v>38.494371999999998</c:v>
                </c:pt>
                <c:pt idx="1152">
                  <c:v>38.562759999999997</c:v>
                </c:pt>
                <c:pt idx="1153">
                  <c:v>38.473764000000003</c:v>
                </c:pt>
                <c:pt idx="1154">
                  <c:v>38.425891999999997</c:v>
                </c:pt>
                <c:pt idx="1155">
                  <c:v>38.606623999999996</c:v>
                </c:pt>
                <c:pt idx="1156">
                  <c:v>38.579472000000003</c:v>
                </c:pt>
                <c:pt idx="1157">
                  <c:v>38.610959999999999</c:v>
                </c:pt>
                <c:pt idx="1158">
                  <c:v>38.431260000000002</c:v>
                </c:pt>
                <c:pt idx="1159">
                  <c:v>38.591487999999998</c:v>
                </c:pt>
                <c:pt idx="1160">
                  <c:v>38.379136000000003</c:v>
                </c:pt>
                <c:pt idx="1161">
                  <c:v>38.567883999999999</c:v>
                </c:pt>
                <c:pt idx="1162">
                  <c:v>38.567883999999999</c:v>
                </c:pt>
                <c:pt idx="1163">
                  <c:v>38.552100000000003</c:v>
                </c:pt>
                <c:pt idx="1164">
                  <c:v>38.578028000000003</c:v>
                </c:pt>
                <c:pt idx="1165">
                  <c:v>38.543036000000001</c:v>
                </c:pt>
                <c:pt idx="1166">
                  <c:v>38.634836</c:v>
                </c:pt>
                <c:pt idx="1167">
                  <c:v>38.600216000000003</c:v>
                </c:pt>
                <c:pt idx="1168">
                  <c:v>38.469748000000003</c:v>
                </c:pt>
                <c:pt idx="1169">
                  <c:v>38.623491999999999</c:v>
                </c:pt>
                <c:pt idx="1170">
                  <c:v>38.596519999999998</c:v>
                </c:pt>
                <c:pt idx="1171">
                  <c:v>38.486427999999997</c:v>
                </c:pt>
                <c:pt idx="1172">
                  <c:v>38.660400000000003</c:v>
                </c:pt>
                <c:pt idx="1173">
                  <c:v>38.705292</c:v>
                </c:pt>
                <c:pt idx="1174">
                  <c:v>38.833544000000003</c:v>
                </c:pt>
                <c:pt idx="1175">
                  <c:v>38.578595999999997</c:v>
                </c:pt>
                <c:pt idx="1176">
                  <c:v>38.223252000000002</c:v>
                </c:pt>
                <c:pt idx="1177">
                  <c:v>38.570231999999997</c:v>
                </c:pt>
                <c:pt idx="1178">
                  <c:v>38.607404000000002</c:v>
                </c:pt>
                <c:pt idx="1179">
                  <c:v>38.426924</c:v>
                </c:pt>
                <c:pt idx="1180">
                  <c:v>38.414051999999998</c:v>
                </c:pt>
                <c:pt idx="1181">
                  <c:v>38.716639999999998</c:v>
                </c:pt>
                <c:pt idx="1182">
                  <c:v>38.471488000000001</c:v>
                </c:pt>
                <c:pt idx="1183">
                  <c:v>38.573295999999999</c:v>
                </c:pt>
                <c:pt idx="1184">
                  <c:v>38.736452</c:v>
                </c:pt>
                <c:pt idx="1185">
                  <c:v>38.219920000000002</c:v>
                </c:pt>
                <c:pt idx="1186">
                  <c:v>38.746119999999998</c:v>
                </c:pt>
                <c:pt idx="1187">
                  <c:v>38.836396000000001</c:v>
                </c:pt>
                <c:pt idx="1188">
                  <c:v>38.606636000000002</c:v>
                </c:pt>
                <c:pt idx="1189">
                  <c:v>38.605575999999999</c:v>
                </c:pt>
                <c:pt idx="1190">
                  <c:v>38.719596000000003</c:v>
                </c:pt>
                <c:pt idx="1191">
                  <c:v>38.719596000000003</c:v>
                </c:pt>
                <c:pt idx="1192">
                  <c:v>38.719596000000003</c:v>
                </c:pt>
                <c:pt idx="1193">
                  <c:v>38.100327999999998</c:v>
                </c:pt>
                <c:pt idx="1194">
                  <c:v>38.446683999999998</c:v>
                </c:pt>
                <c:pt idx="1195">
                  <c:v>38.722479999999997</c:v>
                </c:pt>
                <c:pt idx="1196">
                  <c:v>38.698099999999997</c:v>
                </c:pt>
                <c:pt idx="1197">
                  <c:v>38.574919999999999</c:v>
                </c:pt>
                <c:pt idx="1198">
                  <c:v>38.449075999999998</c:v>
                </c:pt>
                <c:pt idx="1199">
                  <c:v>38.47824</c:v>
                </c:pt>
                <c:pt idx="1200">
                  <c:v>38.781592000000003</c:v>
                </c:pt>
                <c:pt idx="1201">
                  <c:v>38.594732</c:v>
                </c:pt>
                <c:pt idx="1202">
                  <c:v>38.797035999999999</c:v>
                </c:pt>
                <c:pt idx="1203">
                  <c:v>38.638660000000002</c:v>
                </c:pt>
                <c:pt idx="1204">
                  <c:v>38.567735999999996</c:v>
                </c:pt>
                <c:pt idx="1205">
                  <c:v>38.593879999999999</c:v>
                </c:pt>
                <c:pt idx="1206">
                  <c:v>38.786907999999997</c:v>
                </c:pt>
                <c:pt idx="1207">
                  <c:v>38.386856000000002</c:v>
                </c:pt>
                <c:pt idx="1208">
                  <c:v>38.435167999999997</c:v>
                </c:pt>
                <c:pt idx="1209">
                  <c:v>38.592072000000002</c:v>
                </c:pt>
                <c:pt idx="1210">
                  <c:v>38.586044000000001</c:v>
                </c:pt>
                <c:pt idx="1211">
                  <c:v>38.587251999999999</c:v>
                </c:pt>
                <c:pt idx="1212">
                  <c:v>38.353859999999997</c:v>
                </c:pt>
                <c:pt idx="1213">
                  <c:v>38.525652000000001</c:v>
                </c:pt>
                <c:pt idx="1214">
                  <c:v>38.637008000000002</c:v>
                </c:pt>
                <c:pt idx="1215">
                  <c:v>38.798828</c:v>
                </c:pt>
                <c:pt idx="1216">
                  <c:v>38.568703999999997</c:v>
                </c:pt>
                <c:pt idx="1217">
                  <c:v>38.493063999999997</c:v>
                </c:pt>
                <c:pt idx="1218">
                  <c:v>38.529848000000001</c:v>
                </c:pt>
                <c:pt idx="1219">
                  <c:v>38.564132000000001</c:v>
                </c:pt>
                <c:pt idx="1220">
                  <c:v>38.634231999999997</c:v>
                </c:pt>
                <c:pt idx="1221">
                  <c:v>38.651995999999997</c:v>
                </c:pt>
                <c:pt idx="1222">
                  <c:v>38.169572000000002</c:v>
                </c:pt>
                <c:pt idx="1223">
                  <c:v>38.627375999999998</c:v>
                </c:pt>
                <c:pt idx="1224">
                  <c:v>38.644216</c:v>
                </c:pt>
                <c:pt idx="1225">
                  <c:v>38.545676</c:v>
                </c:pt>
                <c:pt idx="1226">
                  <c:v>38.506323999999999</c:v>
                </c:pt>
                <c:pt idx="1227">
                  <c:v>38.530588000000002</c:v>
                </c:pt>
                <c:pt idx="1228">
                  <c:v>38.541296000000003</c:v>
                </c:pt>
                <c:pt idx="1229">
                  <c:v>38.493043999999998</c:v>
                </c:pt>
                <c:pt idx="1230">
                  <c:v>38.497315999999998</c:v>
                </c:pt>
                <c:pt idx="1231">
                  <c:v>38.640320000000003</c:v>
                </c:pt>
                <c:pt idx="1232">
                  <c:v>38.538432</c:v>
                </c:pt>
                <c:pt idx="1233">
                  <c:v>38.644444</c:v>
                </c:pt>
                <c:pt idx="1234">
                  <c:v>38.404864000000003</c:v>
                </c:pt>
                <c:pt idx="1235">
                  <c:v>38.462707999999999</c:v>
                </c:pt>
                <c:pt idx="1236">
                  <c:v>38.480476000000003</c:v>
                </c:pt>
                <c:pt idx="1237">
                  <c:v>38.468215999999998</c:v>
                </c:pt>
                <c:pt idx="1238">
                  <c:v>38.546171999999999</c:v>
                </c:pt>
                <c:pt idx="1239">
                  <c:v>38.613115999999998</c:v>
                </c:pt>
                <c:pt idx="1240">
                  <c:v>38.658188000000003</c:v>
                </c:pt>
                <c:pt idx="1241">
                  <c:v>38.593380000000003</c:v>
                </c:pt>
                <c:pt idx="1242">
                  <c:v>38.621284000000003</c:v>
                </c:pt>
                <c:pt idx="1243">
                  <c:v>38.489187999999999</c:v>
                </c:pt>
                <c:pt idx="1244">
                  <c:v>38.64152</c:v>
                </c:pt>
                <c:pt idx="1245">
                  <c:v>38.598979999999997</c:v>
                </c:pt>
                <c:pt idx="1246">
                  <c:v>38.504528000000001</c:v>
                </c:pt>
                <c:pt idx="1247">
                  <c:v>38.556044</c:v>
                </c:pt>
                <c:pt idx="1248">
                  <c:v>38.668464</c:v>
                </c:pt>
                <c:pt idx="1249">
                  <c:v>38.492612000000001</c:v>
                </c:pt>
                <c:pt idx="1250">
                  <c:v>38.476100000000002</c:v>
                </c:pt>
                <c:pt idx="1251">
                  <c:v>38.573936000000003</c:v>
                </c:pt>
                <c:pt idx="1252">
                  <c:v>38.594248</c:v>
                </c:pt>
                <c:pt idx="1253">
                  <c:v>38.683667999999997</c:v>
                </c:pt>
                <c:pt idx="1254">
                  <c:v>38.617592000000002</c:v>
                </c:pt>
                <c:pt idx="1255">
                  <c:v>38.597935999999997</c:v>
                </c:pt>
                <c:pt idx="1256">
                  <c:v>38.409407999999999</c:v>
                </c:pt>
                <c:pt idx="1257">
                  <c:v>38.515707999999997</c:v>
                </c:pt>
                <c:pt idx="1258">
                  <c:v>38.482868000000003</c:v>
                </c:pt>
                <c:pt idx="1259">
                  <c:v>38.542856</c:v>
                </c:pt>
                <c:pt idx="1260">
                  <c:v>38.498351999999997</c:v>
                </c:pt>
                <c:pt idx="1261">
                  <c:v>38.44538</c:v>
                </c:pt>
                <c:pt idx="1262">
                  <c:v>38.665776000000001</c:v>
                </c:pt>
                <c:pt idx="1263">
                  <c:v>38.485404000000003</c:v>
                </c:pt>
                <c:pt idx="1264">
                  <c:v>38.656336000000003</c:v>
                </c:pt>
                <c:pt idx="1265">
                  <c:v>38.534320000000001</c:v>
                </c:pt>
                <c:pt idx="1266">
                  <c:v>38.378431999999997</c:v>
                </c:pt>
                <c:pt idx="1267">
                  <c:v>38.454376000000003</c:v>
                </c:pt>
                <c:pt idx="1268">
                  <c:v>38.665368000000001</c:v>
                </c:pt>
                <c:pt idx="1269">
                  <c:v>38.396599999999999</c:v>
                </c:pt>
                <c:pt idx="1270">
                  <c:v>38.713631999999997</c:v>
                </c:pt>
                <c:pt idx="1271">
                  <c:v>38.648691999999997</c:v>
                </c:pt>
                <c:pt idx="1272">
                  <c:v>38.524348000000003</c:v>
                </c:pt>
                <c:pt idx="1273">
                  <c:v>38.565100000000001</c:v>
                </c:pt>
                <c:pt idx="1274">
                  <c:v>38.349311999999998</c:v>
                </c:pt>
                <c:pt idx="1275">
                  <c:v>38.709755999999999</c:v>
                </c:pt>
                <c:pt idx="1276">
                  <c:v>38.610759999999999</c:v>
                </c:pt>
                <c:pt idx="1277">
                  <c:v>38.555531999999999</c:v>
                </c:pt>
                <c:pt idx="1278">
                  <c:v>38.514428000000002</c:v>
                </c:pt>
                <c:pt idx="1279">
                  <c:v>38.491835999999999</c:v>
                </c:pt>
                <c:pt idx="1280">
                  <c:v>38.828015999999998</c:v>
                </c:pt>
                <c:pt idx="1281">
                  <c:v>38.487851999999997</c:v>
                </c:pt>
                <c:pt idx="1282">
                  <c:v>38.694668</c:v>
                </c:pt>
                <c:pt idx="1283">
                  <c:v>38.6357</c:v>
                </c:pt>
                <c:pt idx="1284">
                  <c:v>38.311396000000002</c:v>
                </c:pt>
                <c:pt idx="1285">
                  <c:v>38.56194</c:v>
                </c:pt>
                <c:pt idx="1286">
                  <c:v>38.748412000000002</c:v>
                </c:pt>
                <c:pt idx="1287">
                  <c:v>38.777096</c:v>
                </c:pt>
                <c:pt idx="1288">
                  <c:v>38.584344000000002</c:v>
                </c:pt>
                <c:pt idx="1289">
                  <c:v>38.241480000000003</c:v>
                </c:pt>
                <c:pt idx="1290">
                  <c:v>38.660648000000002</c:v>
                </c:pt>
                <c:pt idx="1291">
                  <c:v>38.624412</c:v>
                </c:pt>
                <c:pt idx="1292">
                  <c:v>38.605420000000002</c:v>
                </c:pt>
                <c:pt idx="1293">
                  <c:v>38.562100000000001</c:v>
                </c:pt>
                <c:pt idx="1294">
                  <c:v>38.539608000000001</c:v>
                </c:pt>
                <c:pt idx="1295">
                  <c:v>38.406351999999998</c:v>
                </c:pt>
                <c:pt idx="1296">
                  <c:v>38.647835999999998</c:v>
                </c:pt>
                <c:pt idx="1297">
                  <c:v>38.565812000000001</c:v>
                </c:pt>
                <c:pt idx="1298">
                  <c:v>38.127768000000003</c:v>
                </c:pt>
                <c:pt idx="1299">
                  <c:v>38.637023999999997</c:v>
                </c:pt>
                <c:pt idx="1300">
                  <c:v>38.616112000000001</c:v>
                </c:pt>
                <c:pt idx="1301">
                  <c:v>38.372304</c:v>
                </c:pt>
                <c:pt idx="1302">
                  <c:v>38.405135999999999</c:v>
                </c:pt>
                <c:pt idx="1303">
                  <c:v>38.752288</c:v>
                </c:pt>
                <c:pt idx="1304">
                  <c:v>38.797172000000003</c:v>
                </c:pt>
                <c:pt idx="1305">
                  <c:v>38.508788000000003</c:v>
                </c:pt>
                <c:pt idx="1306">
                  <c:v>38.326552</c:v>
                </c:pt>
                <c:pt idx="1307">
                  <c:v>38.540680000000002</c:v>
                </c:pt>
                <c:pt idx="1308">
                  <c:v>38.665399999999998</c:v>
                </c:pt>
                <c:pt idx="1309">
                  <c:v>38.550587999999998</c:v>
                </c:pt>
                <c:pt idx="1310">
                  <c:v>38.541584</c:v>
                </c:pt>
                <c:pt idx="1311">
                  <c:v>38.494295999999999</c:v>
                </c:pt>
                <c:pt idx="1312">
                  <c:v>38.477176</c:v>
                </c:pt>
                <c:pt idx="1313">
                  <c:v>38.521588000000001</c:v>
                </c:pt>
                <c:pt idx="1314">
                  <c:v>38.686675999999999</c:v>
                </c:pt>
                <c:pt idx="1315">
                  <c:v>38.541443999999998</c:v>
                </c:pt>
                <c:pt idx="1316">
                  <c:v>38.567860000000003</c:v>
                </c:pt>
                <c:pt idx="1317">
                  <c:v>38.500579999999999</c:v>
                </c:pt>
                <c:pt idx="1318">
                  <c:v>38.678764000000001</c:v>
                </c:pt>
                <c:pt idx="1319">
                  <c:v>38.502111999999997</c:v>
                </c:pt>
                <c:pt idx="1320">
                  <c:v>38.408900000000003</c:v>
                </c:pt>
                <c:pt idx="1321">
                  <c:v>38.670408000000002</c:v>
                </c:pt>
                <c:pt idx="1322">
                  <c:v>38.652723999999999</c:v>
                </c:pt>
                <c:pt idx="1323">
                  <c:v>38.440564000000002</c:v>
                </c:pt>
                <c:pt idx="1324">
                  <c:v>38.617567999999999</c:v>
                </c:pt>
                <c:pt idx="1325">
                  <c:v>38.560408000000002</c:v>
                </c:pt>
                <c:pt idx="1326">
                  <c:v>38.567900000000002</c:v>
                </c:pt>
                <c:pt idx="1327">
                  <c:v>38.580876000000004</c:v>
                </c:pt>
                <c:pt idx="1328">
                  <c:v>38.088672000000003</c:v>
                </c:pt>
                <c:pt idx="1329">
                  <c:v>38.254607999999998</c:v>
                </c:pt>
                <c:pt idx="1330">
                  <c:v>38.702995999999999</c:v>
                </c:pt>
                <c:pt idx="1331">
                  <c:v>38.56268</c:v>
                </c:pt>
                <c:pt idx="1332">
                  <c:v>38.359448</c:v>
                </c:pt>
                <c:pt idx="1333">
                  <c:v>38.440275999999997</c:v>
                </c:pt>
                <c:pt idx="1334">
                  <c:v>38.365623999999997</c:v>
                </c:pt>
                <c:pt idx="1335">
                  <c:v>38.590387999999997</c:v>
                </c:pt>
                <c:pt idx="1336">
                  <c:v>38.460728000000003</c:v>
                </c:pt>
                <c:pt idx="1337">
                  <c:v>38.524644000000002</c:v>
                </c:pt>
                <c:pt idx="1338">
                  <c:v>38.455179999999999</c:v>
                </c:pt>
                <c:pt idx="1339">
                  <c:v>38.605167999999999</c:v>
                </c:pt>
                <c:pt idx="1340">
                  <c:v>38.583936000000001</c:v>
                </c:pt>
                <c:pt idx="1341">
                  <c:v>38.472236000000002</c:v>
                </c:pt>
                <c:pt idx="1342">
                  <c:v>38.506684</c:v>
                </c:pt>
                <c:pt idx="1343">
                  <c:v>38.399244000000003</c:v>
                </c:pt>
                <c:pt idx="1344">
                  <c:v>38.258920000000003</c:v>
                </c:pt>
                <c:pt idx="1345">
                  <c:v>38.755152000000002</c:v>
                </c:pt>
                <c:pt idx="1346">
                  <c:v>38.606611999999998</c:v>
                </c:pt>
                <c:pt idx="1347">
                  <c:v>38.385204000000002</c:v>
                </c:pt>
                <c:pt idx="1348">
                  <c:v>38.385204000000002</c:v>
                </c:pt>
                <c:pt idx="1349">
                  <c:v>38.448748000000002</c:v>
                </c:pt>
                <c:pt idx="1350">
                  <c:v>38.554284000000003</c:v>
                </c:pt>
                <c:pt idx="1351">
                  <c:v>38.367095999999997</c:v>
                </c:pt>
                <c:pt idx="1352">
                  <c:v>38.614539999999998</c:v>
                </c:pt>
                <c:pt idx="1353">
                  <c:v>38.54748</c:v>
                </c:pt>
                <c:pt idx="1354">
                  <c:v>38.552791999999997</c:v>
                </c:pt>
                <c:pt idx="1355">
                  <c:v>38.620040000000003</c:v>
                </c:pt>
                <c:pt idx="1356">
                  <c:v>38.553139999999999</c:v>
                </c:pt>
                <c:pt idx="1357">
                  <c:v>38.398260000000001</c:v>
                </c:pt>
                <c:pt idx="1358">
                  <c:v>38.7134</c:v>
                </c:pt>
                <c:pt idx="1359">
                  <c:v>38.701624000000002</c:v>
                </c:pt>
                <c:pt idx="1360">
                  <c:v>38.38456</c:v>
                </c:pt>
                <c:pt idx="1361">
                  <c:v>38.577919999999999</c:v>
                </c:pt>
                <c:pt idx="1362">
                  <c:v>38.599736</c:v>
                </c:pt>
                <c:pt idx="1363">
                  <c:v>38.654755999999999</c:v>
                </c:pt>
                <c:pt idx="1364">
                  <c:v>38.466228000000001</c:v>
                </c:pt>
                <c:pt idx="1365">
                  <c:v>38.572476000000002</c:v>
                </c:pt>
                <c:pt idx="1366">
                  <c:v>38.724347999999999</c:v>
                </c:pt>
                <c:pt idx="1367">
                  <c:v>38.5764</c:v>
                </c:pt>
                <c:pt idx="1368">
                  <c:v>38.420560000000002</c:v>
                </c:pt>
                <c:pt idx="1369">
                  <c:v>38.671227999999999</c:v>
                </c:pt>
                <c:pt idx="1370">
                  <c:v>38.610328000000003</c:v>
                </c:pt>
                <c:pt idx="1371">
                  <c:v>38.358635999999997</c:v>
                </c:pt>
                <c:pt idx="1372">
                  <c:v>38.552607999999999</c:v>
                </c:pt>
                <c:pt idx="1373">
                  <c:v>38.467283999999999</c:v>
                </c:pt>
                <c:pt idx="1374">
                  <c:v>38.548160000000003</c:v>
                </c:pt>
                <c:pt idx="1375">
                  <c:v>38.512124</c:v>
                </c:pt>
                <c:pt idx="1376">
                  <c:v>38.512124</c:v>
                </c:pt>
                <c:pt idx="1377">
                  <c:v>38.512124</c:v>
                </c:pt>
                <c:pt idx="1378">
                  <c:v>38.454776000000003</c:v>
                </c:pt>
                <c:pt idx="1379">
                  <c:v>38.571736000000001</c:v>
                </c:pt>
                <c:pt idx="1380">
                  <c:v>38.369548000000002</c:v>
                </c:pt>
                <c:pt idx="1381">
                  <c:v>38.555003999999997</c:v>
                </c:pt>
                <c:pt idx="1382">
                  <c:v>38.444167999999998</c:v>
                </c:pt>
                <c:pt idx="1383">
                  <c:v>38.588428</c:v>
                </c:pt>
                <c:pt idx="1384">
                  <c:v>38.494632000000003</c:v>
                </c:pt>
                <c:pt idx="1385">
                  <c:v>38.512839999999997</c:v>
                </c:pt>
                <c:pt idx="1386">
                  <c:v>38.411119999999997</c:v>
                </c:pt>
                <c:pt idx="1387">
                  <c:v>38.615608000000002</c:v>
                </c:pt>
                <c:pt idx="1388">
                  <c:v>38.568795999999999</c:v>
                </c:pt>
                <c:pt idx="1389">
                  <c:v>38.613660000000003</c:v>
                </c:pt>
                <c:pt idx="1390">
                  <c:v>38.499735999999999</c:v>
                </c:pt>
                <c:pt idx="1391">
                  <c:v>38.413815999999997</c:v>
                </c:pt>
                <c:pt idx="1392">
                  <c:v>38.682200000000002</c:v>
                </c:pt>
                <c:pt idx="1393">
                  <c:v>38.410567999999998</c:v>
                </c:pt>
                <c:pt idx="1394">
                  <c:v>38.517012000000001</c:v>
                </c:pt>
                <c:pt idx="1395">
                  <c:v>38.360835999999999</c:v>
                </c:pt>
                <c:pt idx="1396">
                  <c:v>38.448791999999997</c:v>
                </c:pt>
                <c:pt idx="1397">
                  <c:v>38.604227999999999</c:v>
                </c:pt>
                <c:pt idx="1398">
                  <c:v>38.490448000000001</c:v>
                </c:pt>
                <c:pt idx="1399">
                  <c:v>38.437932000000004</c:v>
                </c:pt>
                <c:pt idx="1400">
                  <c:v>38.740195999999997</c:v>
                </c:pt>
                <c:pt idx="1401">
                  <c:v>38.490411999999999</c:v>
                </c:pt>
                <c:pt idx="1402">
                  <c:v>38.522548</c:v>
                </c:pt>
                <c:pt idx="1403">
                  <c:v>38.529007999999997</c:v>
                </c:pt>
                <c:pt idx="1404">
                  <c:v>38.593699999999998</c:v>
                </c:pt>
                <c:pt idx="1405">
                  <c:v>38.435200000000002</c:v>
                </c:pt>
                <c:pt idx="1406">
                  <c:v>38.431272</c:v>
                </c:pt>
                <c:pt idx="1407">
                  <c:v>38.532260000000001</c:v>
                </c:pt>
                <c:pt idx="1408">
                  <c:v>38.560507999999999</c:v>
                </c:pt>
                <c:pt idx="1409">
                  <c:v>38.461095999999998</c:v>
                </c:pt>
                <c:pt idx="1410">
                  <c:v>38.446779999999997</c:v>
                </c:pt>
                <c:pt idx="1411">
                  <c:v>38.796059999999997</c:v>
                </c:pt>
                <c:pt idx="1412">
                  <c:v>38.677487999999997</c:v>
                </c:pt>
                <c:pt idx="1413">
                  <c:v>38.441012000000001</c:v>
                </c:pt>
                <c:pt idx="1414">
                  <c:v>38.532131999999997</c:v>
                </c:pt>
                <c:pt idx="1415">
                  <c:v>38.705531999999998</c:v>
                </c:pt>
                <c:pt idx="1416">
                  <c:v>38.434027999999998</c:v>
                </c:pt>
                <c:pt idx="1417">
                  <c:v>38.697051999999999</c:v>
                </c:pt>
                <c:pt idx="1418">
                  <c:v>38.692500000000003</c:v>
                </c:pt>
                <c:pt idx="1419">
                  <c:v>38.528300000000002</c:v>
                </c:pt>
                <c:pt idx="1420">
                  <c:v>38.373620000000003</c:v>
                </c:pt>
                <c:pt idx="1421">
                  <c:v>38.585059999999999</c:v>
                </c:pt>
                <c:pt idx="1422">
                  <c:v>38.623640000000002</c:v>
                </c:pt>
                <c:pt idx="1423">
                  <c:v>38.276052</c:v>
                </c:pt>
                <c:pt idx="1424">
                  <c:v>38.533791999999998</c:v>
                </c:pt>
                <c:pt idx="1425">
                  <c:v>38.500107999999997</c:v>
                </c:pt>
                <c:pt idx="1426">
                  <c:v>38.496492000000003</c:v>
                </c:pt>
                <c:pt idx="1427">
                  <c:v>38.652512000000002</c:v>
                </c:pt>
                <c:pt idx="1428">
                  <c:v>38.655884</c:v>
                </c:pt>
                <c:pt idx="1429">
                  <c:v>38.422420000000002</c:v>
                </c:pt>
                <c:pt idx="1430">
                  <c:v>38.706451999999999</c:v>
                </c:pt>
                <c:pt idx="1431">
                  <c:v>38.652588000000002</c:v>
                </c:pt>
                <c:pt idx="1432">
                  <c:v>38.441952000000001</c:v>
                </c:pt>
                <c:pt idx="1433">
                  <c:v>38.461171999999998</c:v>
                </c:pt>
                <c:pt idx="1434">
                  <c:v>38.529783999999999</c:v>
                </c:pt>
                <c:pt idx="1435">
                  <c:v>38.422235999999998</c:v>
                </c:pt>
                <c:pt idx="1436">
                  <c:v>38.564475999999999</c:v>
                </c:pt>
                <c:pt idx="1437">
                  <c:v>38.423752</c:v>
                </c:pt>
                <c:pt idx="1438">
                  <c:v>38.562779999999997</c:v>
                </c:pt>
                <c:pt idx="1439">
                  <c:v>38.474972000000001</c:v>
                </c:pt>
                <c:pt idx="1440">
                  <c:v>38.631247999999999</c:v>
                </c:pt>
                <c:pt idx="1441">
                  <c:v>38.480524000000003</c:v>
                </c:pt>
                <c:pt idx="1442">
                  <c:v>38.41122</c:v>
                </c:pt>
                <c:pt idx="1443">
                  <c:v>38.544580000000003</c:v>
                </c:pt>
                <c:pt idx="1444">
                  <c:v>38.552464000000001</c:v>
                </c:pt>
                <c:pt idx="1445">
                  <c:v>38.255816000000003</c:v>
                </c:pt>
                <c:pt idx="1446">
                  <c:v>38.487580000000001</c:v>
                </c:pt>
                <c:pt idx="1447">
                  <c:v>38.827559999999998</c:v>
                </c:pt>
                <c:pt idx="1448">
                  <c:v>38.515659999999997</c:v>
                </c:pt>
                <c:pt idx="1449">
                  <c:v>38.529636000000004</c:v>
                </c:pt>
                <c:pt idx="1450">
                  <c:v>38.514268000000001</c:v>
                </c:pt>
                <c:pt idx="1451">
                  <c:v>38.587623999999998</c:v>
                </c:pt>
                <c:pt idx="1452">
                  <c:v>38.680667999999997</c:v>
                </c:pt>
                <c:pt idx="1453">
                  <c:v>38.275956000000001</c:v>
                </c:pt>
                <c:pt idx="1454">
                  <c:v>38.636463999999997</c:v>
                </c:pt>
                <c:pt idx="1455">
                  <c:v>38.717543999999997</c:v>
                </c:pt>
                <c:pt idx="1456">
                  <c:v>38.660592000000001</c:v>
                </c:pt>
                <c:pt idx="1457">
                  <c:v>38.593400000000003</c:v>
                </c:pt>
                <c:pt idx="1458">
                  <c:v>38.575544000000001</c:v>
                </c:pt>
                <c:pt idx="1459">
                  <c:v>38.735667999999997</c:v>
                </c:pt>
                <c:pt idx="1460">
                  <c:v>38.613520000000001</c:v>
                </c:pt>
                <c:pt idx="1461">
                  <c:v>38.432648</c:v>
                </c:pt>
                <c:pt idx="1462">
                  <c:v>38.721904000000002</c:v>
                </c:pt>
                <c:pt idx="1463">
                  <c:v>38.713096</c:v>
                </c:pt>
                <c:pt idx="1464">
                  <c:v>38.558540000000001</c:v>
                </c:pt>
                <c:pt idx="1465">
                  <c:v>38.672944000000001</c:v>
                </c:pt>
                <c:pt idx="1466">
                  <c:v>38.643624000000003</c:v>
                </c:pt>
                <c:pt idx="1467">
                  <c:v>38.639775999999998</c:v>
                </c:pt>
                <c:pt idx="1468">
                  <c:v>38.513567999999999</c:v>
                </c:pt>
                <c:pt idx="1469">
                  <c:v>38.606403999999998</c:v>
                </c:pt>
                <c:pt idx="1470">
                  <c:v>38.430267999999998</c:v>
                </c:pt>
                <c:pt idx="1471">
                  <c:v>38.559151999999997</c:v>
                </c:pt>
                <c:pt idx="1472">
                  <c:v>38.719864000000001</c:v>
                </c:pt>
                <c:pt idx="1473">
                  <c:v>38.436495999999998</c:v>
                </c:pt>
                <c:pt idx="1474">
                  <c:v>38.436495999999998</c:v>
                </c:pt>
                <c:pt idx="1475">
                  <c:v>38.643383999999998</c:v>
                </c:pt>
                <c:pt idx="1476">
                  <c:v>38.632883999999997</c:v>
                </c:pt>
                <c:pt idx="1477">
                  <c:v>38.54128</c:v>
                </c:pt>
                <c:pt idx="1478">
                  <c:v>38.535283999999997</c:v>
                </c:pt>
                <c:pt idx="1479">
                  <c:v>38.614731999999997</c:v>
                </c:pt>
                <c:pt idx="1480">
                  <c:v>38.664372</c:v>
                </c:pt>
                <c:pt idx="1481">
                  <c:v>38.541476000000003</c:v>
                </c:pt>
                <c:pt idx="1482">
                  <c:v>38.512472000000002</c:v>
                </c:pt>
                <c:pt idx="1483">
                  <c:v>38.600912000000001</c:v>
                </c:pt>
                <c:pt idx="1484">
                  <c:v>38.588616000000002</c:v>
                </c:pt>
                <c:pt idx="1485">
                  <c:v>38.686456</c:v>
                </c:pt>
                <c:pt idx="1486">
                  <c:v>38.514431999999999</c:v>
                </c:pt>
                <c:pt idx="1487">
                  <c:v>38.487648</c:v>
                </c:pt>
                <c:pt idx="1488">
                  <c:v>38.397728000000001</c:v>
                </c:pt>
                <c:pt idx="1489">
                  <c:v>38.648527999999999</c:v>
                </c:pt>
                <c:pt idx="1490">
                  <c:v>38.670468</c:v>
                </c:pt>
                <c:pt idx="1491">
                  <c:v>38.603887999999998</c:v>
                </c:pt>
                <c:pt idx="1492">
                  <c:v>38.693255999999998</c:v>
                </c:pt>
                <c:pt idx="1493">
                  <c:v>38.719720000000002</c:v>
                </c:pt>
                <c:pt idx="1494">
                  <c:v>38.152540000000002</c:v>
                </c:pt>
                <c:pt idx="1495">
                  <c:v>38.402983999999996</c:v>
                </c:pt>
                <c:pt idx="1496">
                  <c:v>38.349564000000001</c:v>
                </c:pt>
                <c:pt idx="1497">
                  <c:v>38.804816000000002</c:v>
                </c:pt>
                <c:pt idx="1498">
                  <c:v>38.535939999999997</c:v>
                </c:pt>
                <c:pt idx="1499">
                  <c:v>38.773887999999999</c:v>
                </c:pt>
                <c:pt idx="1500">
                  <c:v>38.689647999999998</c:v>
                </c:pt>
                <c:pt idx="1501">
                  <c:v>38.526220000000002</c:v>
                </c:pt>
                <c:pt idx="1502">
                  <c:v>38.575707999999999</c:v>
                </c:pt>
                <c:pt idx="1503">
                  <c:v>38.524428</c:v>
                </c:pt>
                <c:pt idx="1504">
                  <c:v>38.591752</c:v>
                </c:pt>
                <c:pt idx="1505">
                  <c:v>38.506500000000003</c:v>
                </c:pt>
                <c:pt idx="1506">
                  <c:v>38.636423999999998</c:v>
                </c:pt>
                <c:pt idx="1507">
                  <c:v>38.509588000000001</c:v>
                </c:pt>
                <c:pt idx="1508">
                  <c:v>38.656112</c:v>
                </c:pt>
                <c:pt idx="1509">
                  <c:v>38.647320000000001</c:v>
                </c:pt>
                <c:pt idx="1510">
                  <c:v>38.614404</c:v>
                </c:pt>
                <c:pt idx="1511">
                  <c:v>38.573452000000003</c:v>
                </c:pt>
                <c:pt idx="1512">
                  <c:v>38.597208000000002</c:v>
                </c:pt>
                <c:pt idx="1513">
                  <c:v>38.585867999999998</c:v>
                </c:pt>
                <c:pt idx="1514">
                  <c:v>38.710695999999999</c:v>
                </c:pt>
                <c:pt idx="1515">
                  <c:v>38.459879999999998</c:v>
                </c:pt>
                <c:pt idx="1516">
                  <c:v>38.337584</c:v>
                </c:pt>
                <c:pt idx="1517">
                  <c:v>38.581004</c:v>
                </c:pt>
                <c:pt idx="1518">
                  <c:v>38.655416000000002</c:v>
                </c:pt>
                <c:pt idx="1519">
                  <c:v>38.624755999999998</c:v>
                </c:pt>
                <c:pt idx="1520">
                  <c:v>38.716760000000001</c:v>
                </c:pt>
                <c:pt idx="1521">
                  <c:v>38.542312000000003</c:v>
                </c:pt>
                <c:pt idx="1522">
                  <c:v>38.599575999999999</c:v>
                </c:pt>
                <c:pt idx="1523">
                  <c:v>38.574447999999997</c:v>
                </c:pt>
                <c:pt idx="1524">
                  <c:v>38.626708000000001</c:v>
                </c:pt>
                <c:pt idx="1525">
                  <c:v>38.658292000000003</c:v>
                </c:pt>
                <c:pt idx="1526">
                  <c:v>38.504716000000002</c:v>
                </c:pt>
                <c:pt idx="1527">
                  <c:v>38.408728000000004</c:v>
                </c:pt>
                <c:pt idx="1528">
                  <c:v>38.401283999999997</c:v>
                </c:pt>
                <c:pt idx="1529">
                  <c:v>38.627996000000003</c:v>
                </c:pt>
                <c:pt idx="1530">
                  <c:v>38.740712000000002</c:v>
                </c:pt>
                <c:pt idx="1531">
                  <c:v>38.587372000000002</c:v>
                </c:pt>
                <c:pt idx="1532">
                  <c:v>38.476239999999997</c:v>
                </c:pt>
                <c:pt idx="1533">
                  <c:v>38.716608000000001</c:v>
                </c:pt>
                <c:pt idx="1534">
                  <c:v>38.546959999999999</c:v>
                </c:pt>
                <c:pt idx="1535">
                  <c:v>38.450063999999998</c:v>
                </c:pt>
                <c:pt idx="1536">
                  <c:v>38.578392000000001</c:v>
                </c:pt>
                <c:pt idx="1537">
                  <c:v>38.592660000000002</c:v>
                </c:pt>
                <c:pt idx="1538">
                  <c:v>38.399284000000002</c:v>
                </c:pt>
                <c:pt idx="1539">
                  <c:v>38.614731999999997</c:v>
                </c:pt>
                <c:pt idx="1540">
                  <c:v>38.570700000000002</c:v>
                </c:pt>
                <c:pt idx="1541">
                  <c:v>38.513019999999997</c:v>
                </c:pt>
                <c:pt idx="1542">
                  <c:v>38.562283999999998</c:v>
                </c:pt>
                <c:pt idx="1543">
                  <c:v>38.470956000000001</c:v>
                </c:pt>
                <c:pt idx="1544">
                  <c:v>38.620316000000003</c:v>
                </c:pt>
                <c:pt idx="1545">
                  <c:v>38.678468000000002</c:v>
                </c:pt>
                <c:pt idx="1546">
                  <c:v>38.455723999999996</c:v>
                </c:pt>
                <c:pt idx="1547">
                  <c:v>38.583984000000001</c:v>
                </c:pt>
                <c:pt idx="1548">
                  <c:v>38.606636000000002</c:v>
                </c:pt>
                <c:pt idx="1549">
                  <c:v>38.694248000000002</c:v>
                </c:pt>
                <c:pt idx="1550">
                  <c:v>38.614075999999997</c:v>
                </c:pt>
                <c:pt idx="1551">
                  <c:v>38.424439999999997</c:v>
                </c:pt>
                <c:pt idx="1552">
                  <c:v>38.704300000000003</c:v>
                </c:pt>
                <c:pt idx="1553">
                  <c:v>38.549492000000001</c:v>
                </c:pt>
                <c:pt idx="1554">
                  <c:v>38.378036000000002</c:v>
                </c:pt>
                <c:pt idx="1555">
                  <c:v>38.467264</c:v>
                </c:pt>
                <c:pt idx="1556">
                  <c:v>38.784868000000003</c:v>
                </c:pt>
                <c:pt idx="1557">
                  <c:v>38.545796000000003</c:v>
                </c:pt>
                <c:pt idx="1558">
                  <c:v>38.690480000000001</c:v>
                </c:pt>
                <c:pt idx="1559">
                  <c:v>38.686048</c:v>
                </c:pt>
                <c:pt idx="1560">
                  <c:v>38.684455999999997</c:v>
                </c:pt>
                <c:pt idx="1561">
                  <c:v>38.643844000000001</c:v>
                </c:pt>
                <c:pt idx="1562">
                  <c:v>38.515312000000002</c:v>
                </c:pt>
                <c:pt idx="1563">
                  <c:v>38.472512000000002</c:v>
                </c:pt>
                <c:pt idx="1564">
                  <c:v>38.619152</c:v>
                </c:pt>
                <c:pt idx="1565">
                  <c:v>38.680579999999999</c:v>
                </c:pt>
                <c:pt idx="1566">
                  <c:v>38.313876</c:v>
                </c:pt>
                <c:pt idx="1567">
                  <c:v>38.554867999999999</c:v>
                </c:pt>
                <c:pt idx="1568">
                  <c:v>38.554867999999999</c:v>
                </c:pt>
                <c:pt idx="1569">
                  <c:v>38.616079999999997</c:v>
                </c:pt>
                <c:pt idx="1570">
                  <c:v>38.716695999999999</c:v>
                </c:pt>
                <c:pt idx="1571">
                  <c:v>38.517527999999999</c:v>
                </c:pt>
                <c:pt idx="1572">
                  <c:v>38.320044000000003</c:v>
                </c:pt>
                <c:pt idx="1573">
                  <c:v>38.422427999999996</c:v>
                </c:pt>
                <c:pt idx="1574">
                  <c:v>38.762892000000001</c:v>
                </c:pt>
                <c:pt idx="1575">
                  <c:v>38.520516000000001</c:v>
                </c:pt>
                <c:pt idx="1576">
                  <c:v>38.510379999999998</c:v>
                </c:pt>
                <c:pt idx="1577">
                  <c:v>38.605432</c:v>
                </c:pt>
                <c:pt idx="1578">
                  <c:v>38.449680000000001</c:v>
                </c:pt>
                <c:pt idx="1579">
                  <c:v>38.259928000000002</c:v>
                </c:pt>
                <c:pt idx="1580">
                  <c:v>38.531388</c:v>
                </c:pt>
                <c:pt idx="1581">
                  <c:v>38.8078</c:v>
                </c:pt>
                <c:pt idx="1582">
                  <c:v>38.524424000000003</c:v>
                </c:pt>
                <c:pt idx="1583">
                  <c:v>38.191236000000004</c:v>
                </c:pt>
                <c:pt idx="1584">
                  <c:v>38.502324000000002</c:v>
                </c:pt>
                <c:pt idx="1585">
                  <c:v>38.656308000000003</c:v>
                </c:pt>
                <c:pt idx="1586">
                  <c:v>38.662036000000001</c:v>
                </c:pt>
                <c:pt idx="1587">
                  <c:v>38.562379999999997</c:v>
                </c:pt>
                <c:pt idx="1588">
                  <c:v>38.409627999999998</c:v>
                </c:pt>
                <c:pt idx="1589">
                  <c:v>38.669195999999999</c:v>
                </c:pt>
                <c:pt idx="1590">
                  <c:v>38.320279999999997</c:v>
                </c:pt>
                <c:pt idx="1591">
                  <c:v>38.344476</c:v>
                </c:pt>
                <c:pt idx="1592">
                  <c:v>38.789464000000002</c:v>
                </c:pt>
                <c:pt idx="1593">
                  <c:v>38.727324000000003</c:v>
                </c:pt>
                <c:pt idx="1594">
                  <c:v>38.626199999999997</c:v>
                </c:pt>
                <c:pt idx="1595">
                  <c:v>38.681415999999999</c:v>
                </c:pt>
                <c:pt idx="1596">
                  <c:v>38.629392000000003</c:v>
                </c:pt>
                <c:pt idx="1597">
                  <c:v>38.614800000000002</c:v>
                </c:pt>
                <c:pt idx="1598">
                  <c:v>38.443944000000002</c:v>
                </c:pt>
                <c:pt idx="1599">
                  <c:v>38.621540000000003</c:v>
                </c:pt>
                <c:pt idx="1600">
                  <c:v>38.632339999999999</c:v>
                </c:pt>
                <c:pt idx="1601">
                  <c:v>38.243119999999998</c:v>
                </c:pt>
                <c:pt idx="1602">
                  <c:v>38.479883999999998</c:v>
                </c:pt>
                <c:pt idx="1603">
                  <c:v>38.879331999999998</c:v>
                </c:pt>
                <c:pt idx="1604">
                  <c:v>38.429335999999999</c:v>
                </c:pt>
                <c:pt idx="1605">
                  <c:v>38.631695999999998</c:v>
                </c:pt>
                <c:pt idx="1606">
                  <c:v>38.710264000000002</c:v>
                </c:pt>
                <c:pt idx="1607">
                  <c:v>38.575324000000002</c:v>
                </c:pt>
                <c:pt idx="1608">
                  <c:v>38.569616000000003</c:v>
                </c:pt>
                <c:pt idx="1609">
                  <c:v>38.720956000000001</c:v>
                </c:pt>
                <c:pt idx="1610">
                  <c:v>38.506095999999999</c:v>
                </c:pt>
                <c:pt idx="1611">
                  <c:v>38.511048000000002</c:v>
                </c:pt>
                <c:pt idx="1612">
                  <c:v>38.700184</c:v>
                </c:pt>
                <c:pt idx="1613">
                  <c:v>38.539659999999998</c:v>
                </c:pt>
                <c:pt idx="1614">
                  <c:v>38.758139999999997</c:v>
                </c:pt>
                <c:pt idx="1615">
                  <c:v>38.793612000000003</c:v>
                </c:pt>
                <c:pt idx="1616">
                  <c:v>38.341715999999998</c:v>
                </c:pt>
                <c:pt idx="1617">
                  <c:v>38.740428000000001</c:v>
                </c:pt>
                <c:pt idx="1618">
                  <c:v>38.631979999999999</c:v>
                </c:pt>
                <c:pt idx="1619">
                  <c:v>38.363199999999999</c:v>
                </c:pt>
                <c:pt idx="1620">
                  <c:v>38.619779999999999</c:v>
                </c:pt>
                <c:pt idx="1621">
                  <c:v>38.600472000000003</c:v>
                </c:pt>
                <c:pt idx="1622">
                  <c:v>38.502668</c:v>
                </c:pt>
                <c:pt idx="1623">
                  <c:v>38.408416000000003</c:v>
                </c:pt>
                <c:pt idx="1624">
                  <c:v>38.27272</c:v>
                </c:pt>
                <c:pt idx="1625">
                  <c:v>38.591872000000002</c:v>
                </c:pt>
                <c:pt idx="1626">
                  <c:v>38.507356000000001</c:v>
                </c:pt>
                <c:pt idx="1627">
                  <c:v>38.625307999999997</c:v>
                </c:pt>
                <c:pt idx="1628">
                  <c:v>38.370032000000002</c:v>
                </c:pt>
                <c:pt idx="1629">
                  <c:v>38.629891999999998</c:v>
                </c:pt>
                <c:pt idx="1630">
                  <c:v>38.246172000000001</c:v>
                </c:pt>
                <c:pt idx="1631">
                  <c:v>38.420175999999998</c:v>
                </c:pt>
                <c:pt idx="1632">
                  <c:v>38.670132000000002</c:v>
                </c:pt>
                <c:pt idx="1633">
                  <c:v>38.442639999999997</c:v>
                </c:pt>
                <c:pt idx="1634">
                  <c:v>38.573928000000002</c:v>
                </c:pt>
                <c:pt idx="1635">
                  <c:v>38.607008</c:v>
                </c:pt>
                <c:pt idx="1636">
                  <c:v>38.628095999999999</c:v>
                </c:pt>
                <c:pt idx="1637">
                  <c:v>38.679727999999997</c:v>
                </c:pt>
                <c:pt idx="1638">
                  <c:v>38.543664</c:v>
                </c:pt>
                <c:pt idx="1639">
                  <c:v>38.3872</c:v>
                </c:pt>
                <c:pt idx="1640">
                  <c:v>38.611452</c:v>
                </c:pt>
                <c:pt idx="1641">
                  <c:v>38.863867999999997</c:v>
                </c:pt>
                <c:pt idx="1642">
                  <c:v>38.650891999999999</c:v>
                </c:pt>
                <c:pt idx="1643">
                  <c:v>38.500751999999999</c:v>
                </c:pt>
                <c:pt idx="1644">
                  <c:v>38.675172000000003</c:v>
                </c:pt>
                <c:pt idx="1645">
                  <c:v>38.689051999999997</c:v>
                </c:pt>
                <c:pt idx="1646">
                  <c:v>38.674267999999998</c:v>
                </c:pt>
                <c:pt idx="1647">
                  <c:v>38.564500000000002</c:v>
                </c:pt>
                <c:pt idx="1648">
                  <c:v>38.550212000000002</c:v>
                </c:pt>
                <c:pt idx="1649">
                  <c:v>38.617184000000002</c:v>
                </c:pt>
                <c:pt idx="1650">
                  <c:v>38.617184000000002</c:v>
                </c:pt>
                <c:pt idx="1651">
                  <c:v>38.656056</c:v>
                </c:pt>
                <c:pt idx="1652">
                  <c:v>38.644419999999997</c:v>
                </c:pt>
                <c:pt idx="1653">
                  <c:v>38.556739999999998</c:v>
                </c:pt>
                <c:pt idx="1654">
                  <c:v>38.714888000000002</c:v>
                </c:pt>
                <c:pt idx="1655">
                  <c:v>38.896563999999998</c:v>
                </c:pt>
                <c:pt idx="1656">
                  <c:v>38.600071999999997</c:v>
                </c:pt>
                <c:pt idx="1657">
                  <c:v>38.459887999999999</c:v>
                </c:pt>
                <c:pt idx="1658">
                  <c:v>38.490595999999996</c:v>
                </c:pt>
                <c:pt idx="1659">
                  <c:v>38.873835999999997</c:v>
                </c:pt>
                <c:pt idx="1660">
                  <c:v>38.522531999999998</c:v>
                </c:pt>
                <c:pt idx="1661">
                  <c:v>38.622999999999998</c:v>
                </c:pt>
                <c:pt idx="1662">
                  <c:v>38.539791999999998</c:v>
                </c:pt>
                <c:pt idx="1663">
                  <c:v>38.571232000000002</c:v>
                </c:pt>
                <c:pt idx="1664">
                  <c:v>38.610224000000002</c:v>
                </c:pt>
                <c:pt idx="1665">
                  <c:v>38.562364000000002</c:v>
                </c:pt>
                <c:pt idx="1666">
                  <c:v>38.796931999999998</c:v>
                </c:pt>
                <c:pt idx="1667">
                  <c:v>38.707864000000001</c:v>
                </c:pt>
                <c:pt idx="1668">
                  <c:v>38.411628</c:v>
                </c:pt>
                <c:pt idx="1669">
                  <c:v>38.435628000000001</c:v>
                </c:pt>
                <c:pt idx="1670">
                  <c:v>38.519903999999997</c:v>
                </c:pt>
                <c:pt idx="1671">
                  <c:v>38.608911999999997</c:v>
                </c:pt>
                <c:pt idx="1672">
                  <c:v>38.510088000000003</c:v>
                </c:pt>
                <c:pt idx="1673">
                  <c:v>38.639028000000003</c:v>
                </c:pt>
                <c:pt idx="1674">
                  <c:v>38.627344000000001</c:v>
                </c:pt>
                <c:pt idx="1675">
                  <c:v>38.394944000000002</c:v>
                </c:pt>
                <c:pt idx="1676">
                  <c:v>38.770612</c:v>
                </c:pt>
                <c:pt idx="1677">
                  <c:v>38.553488000000002</c:v>
                </c:pt>
                <c:pt idx="1678">
                  <c:v>38.435924</c:v>
                </c:pt>
                <c:pt idx="1679">
                  <c:v>38.481580000000001</c:v>
                </c:pt>
                <c:pt idx="1680">
                  <c:v>38.567784000000003</c:v>
                </c:pt>
                <c:pt idx="1681">
                  <c:v>38.732655999999999</c:v>
                </c:pt>
                <c:pt idx="1682">
                  <c:v>38.503044000000003</c:v>
                </c:pt>
                <c:pt idx="1683">
                  <c:v>38.419539999999998</c:v>
                </c:pt>
                <c:pt idx="1684">
                  <c:v>38.729432000000003</c:v>
                </c:pt>
                <c:pt idx="1685">
                  <c:v>38.518892000000001</c:v>
                </c:pt>
                <c:pt idx="1686">
                  <c:v>38.473323999999998</c:v>
                </c:pt>
                <c:pt idx="1687">
                  <c:v>38.58222</c:v>
                </c:pt>
                <c:pt idx="1688">
                  <c:v>38.664796000000003</c:v>
                </c:pt>
                <c:pt idx="1689">
                  <c:v>38.244391999999998</c:v>
                </c:pt>
                <c:pt idx="1690">
                  <c:v>38.596888</c:v>
                </c:pt>
                <c:pt idx="1691">
                  <c:v>38.855156000000001</c:v>
                </c:pt>
                <c:pt idx="1692">
                  <c:v>38.452491999999999</c:v>
                </c:pt>
                <c:pt idx="1693">
                  <c:v>38.490456000000002</c:v>
                </c:pt>
                <c:pt idx="1694">
                  <c:v>38.649844000000002</c:v>
                </c:pt>
                <c:pt idx="1695">
                  <c:v>38.820148000000003</c:v>
                </c:pt>
                <c:pt idx="1696">
                  <c:v>38.451376000000003</c:v>
                </c:pt>
                <c:pt idx="1697">
                  <c:v>38.601284</c:v>
                </c:pt>
                <c:pt idx="1698">
                  <c:v>38.602980000000002</c:v>
                </c:pt>
                <c:pt idx="1699">
                  <c:v>38.479340000000001</c:v>
                </c:pt>
                <c:pt idx="1700">
                  <c:v>38.294868000000001</c:v>
                </c:pt>
                <c:pt idx="1701">
                  <c:v>38.522827999999997</c:v>
                </c:pt>
                <c:pt idx="1702">
                  <c:v>38.625239999999998</c:v>
                </c:pt>
                <c:pt idx="1703">
                  <c:v>38.476751999999998</c:v>
                </c:pt>
                <c:pt idx="1704">
                  <c:v>38.202972000000003</c:v>
                </c:pt>
                <c:pt idx="1705">
                  <c:v>38.6462</c:v>
                </c:pt>
                <c:pt idx="1706">
                  <c:v>38.672752000000003</c:v>
                </c:pt>
                <c:pt idx="1707">
                  <c:v>38.593068000000002</c:v>
                </c:pt>
                <c:pt idx="1708">
                  <c:v>38.523924000000001</c:v>
                </c:pt>
                <c:pt idx="1709">
                  <c:v>38.420952</c:v>
                </c:pt>
                <c:pt idx="1710">
                  <c:v>38.451847999999998</c:v>
                </c:pt>
                <c:pt idx="1711">
                  <c:v>38.58222</c:v>
                </c:pt>
                <c:pt idx="1712">
                  <c:v>38.599400000000003</c:v>
                </c:pt>
                <c:pt idx="1713">
                  <c:v>38.692487999999997</c:v>
                </c:pt>
                <c:pt idx="1714">
                  <c:v>38.552712</c:v>
                </c:pt>
                <c:pt idx="1715">
                  <c:v>38.451543999999998</c:v>
                </c:pt>
                <c:pt idx="1716">
                  <c:v>38.538260000000001</c:v>
                </c:pt>
                <c:pt idx="1717">
                  <c:v>38.185775999999997</c:v>
                </c:pt>
                <c:pt idx="1718">
                  <c:v>38.470776000000001</c:v>
                </c:pt>
                <c:pt idx="1719">
                  <c:v>38.779927999999998</c:v>
                </c:pt>
                <c:pt idx="1720">
                  <c:v>38.677188000000001</c:v>
                </c:pt>
                <c:pt idx="1721">
                  <c:v>38.519959999999998</c:v>
                </c:pt>
                <c:pt idx="1722">
                  <c:v>38.703020000000002</c:v>
                </c:pt>
                <c:pt idx="1723">
                  <c:v>38.465308</c:v>
                </c:pt>
                <c:pt idx="1724">
                  <c:v>38.465308</c:v>
                </c:pt>
                <c:pt idx="1725">
                  <c:v>38.716847999999999</c:v>
                </c:pt>
                <c:pt idx="1726">
                  <c:v>38.712736</c:v>
                </c:pt>
                <c:pt idx="1727">
                  <c:v>38.412036000000001</c:v>
                </c:pt>
                <c:pt idx="1728">
                  <c:v>38.537792000000003</c:v>
                </c:pt>
                <c:pt idx="1729">
                  <c:v>38.504564000000002</c:v>
                </c:pt>
                <c:pt idx="1730">
                  <c:v>38.495095999999997</c:v>
                </c:pt>
                <c:pt idx="1731">
                  <c:v>38.462623999999998</c:v>
                </c:pt>
                <c:pt idx="1732">
                  <c:v>38.698376000000003</c:v>
                </c:pt>
                <c:pt idx="1733">
                  <c:v>38.686667999999997</c:v>
                </c:pt>
                <c:pt idx="1734">
                  <c:v>38.394432000000002</c:v>
                </c:pt>
                <c:pt idx="1735">
                  <c:v>38.443447999999997</c:v>
                </c:pt>
                <c:pt idx="1736">
                  <c:v>38.606403999999998</c:v>
                </c:pt>
                <c:pt idx="1737">
                  <c:v>38.590964</c:v>
                </c:pt>
                <c:pt idx="1738">
                  <c:v>38.451248</c:v>
                </c:pt>
                <c:pt idx="1739">
                  <c:v>38.682436000000003</c:v>
                </c:pt>
                <c:pt idx="1740">
                  <c:v>38.589903999999997</c:v>
                </c:pt>
                <c:pt idx="1741">
                  <c:v>38.568055999999999</c:v>
                </c:pt>
                <c:pt idx="1742">
                  <c:v>38.704327999999997</c:v>
                </c:pt>
                <c:pt idx="1743">
                  <c:v>38.421844</c:v>
                </c:pt>
                <c:pt idx="1744">
                  <c:v>38.604939999999999</c:v>
                </c:pt>
                <c:pt idx="1745">
                  <c:v>38.514200000000002</c:v>
                </c:pt>
                <c:pt idx="1746">
                  <c:v>38.538043999999999</c:v>
                </c:pt>
                <c:pt idx="1747">
                  <c:v>38.631976000000002</c:v>
                </c:pt>
                <c:pt idx="1748">
                  <c:v>38.500256</c:v>
                </c:pt>
                <c:pt idx="1749">
                  <c:v>38.437531999999997</c:v>
                </c:pt>
                <c:pt idx="1750">
                  <c:v>38.668239999999997</c:v>
                </c:pt>
                <c:pt idx="1751">
                  <c:v>38.570399999999999</c:v>
                </c:pt>
                <c:pt idx="1752">
                  <c:v>38.378864</c:v>
                </c:pt>
                <c:pt idx="1753">
                  <c:v>38.586571999999997</c:v>
                </c:pt>
                <c:pt idx="1754">
                  <c:v>38.777380000000001</c:v>
                </c:pt>
                <c:pt idx="1755">
                  <c:v>38.535412000000001</c:v>
                </c:pt>
                <c:pt idx="1756">
                  <c:v>38.780951999999999</c:v>
                </c:pt>
                <c:pt idx="1757">
                  <c:v>38.546664</c:v>
                </c:pt>
                <c:pt idx="1758">
                  <c:v>38.581028000000003</c:v>
                </c:pt>
                <c:pt idx="1759">
                  <c:v>38.648603999999999</c:v>
                </c:pt>
                <c:pt idx="1760">
                  <c:v>38.484031999999999</c:v>
                </c:pt>
                <c:pt idx="1761">
                  <c:v>38.502155999999999</c:v>
                </c:pt>
                <c:pt idx="1762">
                  <c:v>38.546883999999999</c:v>
                </c:pt>
                <c:pt idx="1763">
                  <c:v>38.536520000000003</c:v>
                </c:pt>
                <c:pt idx="1764">
                  <c:v>38.564535999999997</c:v>
                </c:pt>
                <c:pt idx="1765">
                  <c:v>38.601115999999998</c:v>
                </c:pt>
                <c:pt idx="1766">
                  <c:v>38.597824000000003</c:v>
                </c:pt>
                <c:pt idx="1767">
                  <c:v>38.503839999999997</c:v>
                </c:pt>
                <c:pt idx="1768">
                  <c:v>38.350867999999998</c:v>
                </c:pt>
                <c:pt idx="1769">
                  <c:v>38.567712</c:v>
                </c:pt>
                <c:pt idx="1770">
                  <c:v>38.620272</c:v>
                </c:pt>
                <c:pt idx="1771">
                  <c:v>38.494348000000002</c:v>
                </c:pt>
                <c:pt idx="1772">
                  <c:v>38.563271999999998</c:v>
                </c:pt>
                <c:pt idx="1773">
                  <c:v>38.701120000000003</c:v>
                </c:pt>
                <c:pt idx="1774">
                  <c:v>38.704352</c:v>
                </c:pt>
                <c:pt idx="1775">
                  <c:v>38.562224000000001</c:v>
                </c:pt>
                <c:pt idx="1776">
                  <c:v>38.483635999999997</c:v>
                </c:pt>
                <c:pt idx="1777">
                  <c:v>38.698943999999997</c:v>
                </c:pt>
                <c:pt idx="1778">
                  <c:v>38.499167999999997</c:v>
                </c:pt>
                <c:pt idx="1779">
                  <c:v>38.472864000000001</c:v>
                </c:pt>
                <c:pt idx="1780">
                  <c:v>38.637452000000003</c:v>
                </c:pt>
                <c:pt idx="1781">
                  <c:v>38.649920000000002</c:v>
                </c:pt>
                <c:pt idx="1782">
                  <c:v>38.560223999999998</c:v>
                </c:pt>
                <c:pt idx="1783">
                  <c:v>38.645212000000001</c:v>
                </c:pt>
                <c:pt idx="1784">
                  <c:v>38.576700000000002</c:v>
                </c:pt>
                <c:pt idx="1785">
                  <c:v>38.546047999999999</c:v>
                </c:pt>
                <c:pt idx="1786">
                  <c:v>38.627968000000003</c:v>
                </c:pt>
                <c:pt idx="1787">
                  <c:v>38.477980000000002</c:v>
                </c:pt>
                <c:pt idx="1788">
                  <c:v>38.703412</c:v>
                </c:pt>
                <c:pt idx="1789">
                  <c:v>38.4831</c:v>
                </c:pt>
                <c:pt idx="1790">
                  <c:v>38.485695999999997</c:v>
                </c:pt>
                <c:pt idx="1791">
                  <c:v>38.898755999999999</c:v>
                </c:pt>
                <c:pt idx="1792">
                  <c:v>38.724271999999999</c:v>
                </c:pt>
                <c:pt idx="1793">
                  <c:v>38.519384000000002</c:v>
                </c:pt>
                <c:pt idx="1794">
                  <c:v>38.787984000000002</c:v>
                </c:pt>
                <c:pt idx="1795">
                  <c:v>38.552419999999998</c:v>
                </c:pt>
                <c:pt idx="1796">
                  <c:v>38.436404000000003</c:v>
                </c:pt>
                <c:pt idx="1797">
                  <c:v>38.386007999999997</c:v>
                </c:pt>
                <c:pt idx="1798">
                  <c:v>38.600672000000003</c:v>
                </c:pt>
                <c:pt idx="1799">
                  <c:v>38.504399999999997</c:v>
                </c:pt>
                <c:pt idx="1800">
                  <c:v>38.560527999999998</c:v>
                </c:pt>
                <c:pt idx="1801">
                  <c:v>38.646023999999997</c:v>
                </c:pt>
                <c:pt idx="1802">
                  <c:v>38.331988000000003</c:v>
                </c:pt>
                <c:pt idx="1803">
                  <c:v>38.389792</c:v>
                </c:pt>
                <c:pt idx="1804">
                  <c:v>38.477268000000002</c:v>
                </c:pt>
                <c:pt idx="1805">
                  <c:v>38.525216</c:v>
                </c:pt>
                <c:pt idx="1806">
                  <c:v>38.610984000000002</c:v>
                </c:pt>
                <c:pt idx="1807">
                  <c:v>38.451295999999999</c:v>
                </c:pt>
                <c:pt idx="1808">
                  <c:v>38.726379999999999</c:v>
                </c:pt>
                <c:pt idx="1809">
                  <c:v>38.587744000000001</c:v>
                </c:pt>
                <c:pt idx="1810">
                  <c:v>38.667887999999998</c:v>
                </c:pt>
                <c:pt idx="1811">
                  <c:v>38.495060000000002</c:v>
                </c:pt>
                <c:pt idx="1812">
                  <c:v>38.555708000000003</c:v>
                </c:pt>
                <c:pt idx="1813">
                  <c:v>38.475203999999998</c:v>
                </c:pt>
                <c:pt idx="1814">
                  <c:v>38.794924000000002</c:v>
                </c:pt>
                <c:pt idx="1815">
                  <c:v>38.333672</c:v>
                </c:pt>
                <c:pt idx="1816">
                  <c:v>38.475679999999997</c:v>
                </c:pt>
                <c:pt idx="1817">
                  <c:v>38.741199999999999</c:v>
                </c:pt>
                <c:pt idx="1818">
                  <c:v>38.507772000000003</c:v>
                </c:pt>
                <c:pt idx="1819">
                  <c:v>38.622036000000001</c:v>
                </c:pt>
                <c:pt idx="1820">
                  <c:v>38.781483999999999</c:v>
                </c:pt>
                <c:pt idx="1821">
                  <c:v>38.604647999999997</c:v>
                </c:pt>
                <c:pt idx="1822">
                  <c:v>38.53304</c:v>
                </c:pt>
                <c:pt idx="1823">
                  <c:v>38.62744</c:v>
                </c:pt>
                <c:pt idx="1824">
                  <c:v>38.54222</c:v>
                </c:pt>
                <c:pt idx="1825">
                  <c:v>38.553987999999997</c:v>
                </c:pt>
                <c:pt idx="1826">
                  <c:v>38.643991999999997</c:v>
                </c:pt>
                <c:pt idx="1827">
                  <c:v>38.694172000000002</c:v>
                </c:pt>
                <c:pt idx="1828">
                  <c:v>38.504067999999997</c:v>
                </c:pt>
                <c:pt idx="1829">
                  <c:v>38.615839999999999</c:v>
                </c:pt>
                <c:pt idx="1830">
                  <c:v>38.722008000000002</c:v>
                </c:pt>
                <c:pt idx="1831">
                  <c:v>38.371079999999999</c:v>
                </c:pt>
                <c:pt idx="1832">
                  <c:v>38.307712000000002</c:v>
                </c:pt>
                <c:pt idx="1833">
                  <c:v>38.564408</c:v>
                </c:pt>
                <c:pt idx="1834">
                  <c:v>38.62968</c:v>
                </c:pt>
                <c:pt idx="1835">
                  <c:v>38.536087999999999</c:v>
                </c:pt>
                <c:pt idx="1836">
                  <c:v>38.620620000000002</c:v>
                </c:pt>
                <c:pt idx="1837">
                  <c:v>38.627823999999997</c:v>
                </c:pt>
                <c:pt idx="1838">
                  <c:v>38.816375999999998</c:v>
                </c:pt>
                <c:pt idx="1839">
                  <c:v>38.364876000000002</c:v>
                </c:pt>
                <c:pt idx="1840">
                  <c:v>38.535764</c:v>
                </c:pt>
                <c:pt idx="1841">
                  <c:v>38.614227999999997</c:v>
                </c:pt>
                <c:pt idx="1842">
                  <c:v>38.768951999999999</c:v>
                </c:pt>
                <c:pt idx="1843">
                  <c:v>38.480083999999998</c:v>
                </c:pt>
                <c:pt idx="1844">
                  <c:v>38.513435999999999</c:v>
                </c:pt>
                <c:pt idx="1845">
                  <c:v>38.779972000000001</c:v>
                </c:pt>
                <c:pt idx="1846">
                  <c:v>38.278212000000003</c:v>
                </c:pt>
                <c:pt idx="1847">
                  <c:v>38.497140000000002</c:v>
                </c:pt>
                <c:pt idx="1848">
                  <c:v>38.7605</c:v>
                </c:pt>
                <c:pt idx="1849">
                  <c:v>38.7605</c:v>
                </c:pt>
                <c:pt idx="1850">
                  <c:v>38.644351999999998</c:v>
                </c:pt>
                <c:pt idx="1851">
                  <c:v>38.652560000000001</c:v>
                </c:pt>
                <c:pt idx="1852">
                  <c:v>38.632832000000001</c:v>
                </c:pt>
                <c:pt idx="1853">
                  <c:v>38.504891999999998</c:v>
                </c:pt>
                <c:pt idx="1854">
                  <c:v>38.540483999999999</c:v>
                </c:pt>
                <c:pt idx="1855">
                  <c:v>38.937432000000001</c:v>
                </c:pt>
                <c:pt idx="1856">
                  <c:v>38.349159999999998</c:v>
                </c:pt>
                <c:pt idx="1857">
                  <c:v>38.759284000000001</c:v>
                </c:pt>
                <c:pt idx="1858">
                  <c:v>38.526152000000003</c:v>
                </c:pt>
                <c:pt idx="1859">
                  <c:v>38.665171999999998</c:v>
                </c:pt>
                <c:pt idx="1860">
                  <c:v>38.494132</c:v>
                </c:pt>
                <c:pt idx="1861">
                  <c:v>38.683872000000001</c:v>
                </c:pt>
                <c:pt idx="1862">
                  <c:v>38.521948000000002</c:v>
                </c:pt>
                <c:pt idx="1863">
                  <c:v>38.588552</c:v>
                </c:pt>
                <c:pt idx="1864">
                  <c:v>38.407704000000003</c:v>
                </c:pt>
                <c:pt idx="1865">
                  <c:v>38.781148000000002</c:v>
                </c:pt>
                <c:pt idx="1866">
                  <c:v>38.708632000000001</c:v>
                </c:pt>
                <c:pt idx="1867">
                  <c:v>38.747076</c:v>
                </c:pt>
                <c:pt idx="1868">
                  <c:v>38.320208000000001</c:v>
                </c:pt>
                <c:pt idx="1869">
                  <c:v>38.663224</c:v>
                </c:pt>
                <c:pt idx="1870">
                  <c:v>38.771211999999998</c:v>
                </c:pt>
                <c:pt idx="1871">
                  <c:v>38.492463999999998</c:v>
                </c:pt>
                <c:pt idx="1872">
                  <c:v>38.512712000000001</c:v>
                </c:pt>
                <c:pt idx="1873">
                  <c:v>38.980516000000001</c:v>
                </c:pt>
                <c:pt idx="1874">
                  <c:v>38.424627999999998</c:v>
                </c:pt>
                <c:pt idx="1875">
                  <c:v>38.595711999999999</c:v>
                </c:pt>
                <c:pt idx="1876">
                  <c:v>38.891624</c:v>
                </c:pt>
                <c:pt idx="1877">
                  <c:v>38.489587999999998</c:v>
                </c:pt>
                <c:pt idx="1878">
                  <c:v>38.699331999999998</c:v>
                </c:pt>
                <c:pt idx="1879">
                  <c:v>38.708064</c:v>
                </c:pt>
                <c:pt idx="1880">
                  <c:v>38.905335999999998</c:v>
                </c:pt>
                <c:pt idx="1881">
                  <c:v>38.612555999999998</c:v>
                </c:pt>
                <c:pt idx="1882">
                  <c:v>38.817556000000003</c:v>
                </c:pt>
                <c:pt idx="1883">
                  <c:v>38.405816000000002</c:v>
                </c:pt>
                <c:pt idx="1884">
                  <c:v>38.606527999999997</c:v>
                </c:pt>
                <c:pt idx="1885">
                  <c:v>38.455488000000003</c:v>
                </c:pt>
                <c:pt idx="1886">
                  <c:v>38.996180000000003</c:v>
                </c:pt>
                <c:pt idx="1887">
                  <c:v>38.486068000000003</c:v>
                </c:pt>
                <c:pt idx="1888">
                  <c:v>38.438588000000003</c:v>
                </c:pt>
                <c:pt idx="1889">
                  <c:v>38.582928000000003</c:v>
                </c:pt>
                <c:pt idx="1890">
                  <c:v>38.759079999999997</c:v>
                </c:pt>
                <c:pt idx="1891">
                  <c:v>38.172243999999999</c:v>
                </c:pt>
                <c:pt idx="1892">
                  <c:v>38.438332000000003</c:v>
                </c:pt>
                <c:pt idx="1893">
                  <c:v>38.641871999999999</c:v>
                </c:pt>
                <c:pt idx="1894">
                  <c:v>38.736156000000001</c:v>
                </c:pt>
                <c:pt idx="1895">
                  <c:v>38.725963999999998</c:v>
                </c:pt>
                <c:pt idx="1896">
                  <c:v>38.587800000000001</c:v>
                </c:pt>
                <c:pt idx="1897">
                  <c:v>38.366003999999997</c:v>
                </c:pt>
                <c:pt idx="1898">
                  <c:v>38.701599999999999</c:v>
                </c:pt>
                <c:pt idx="1899">
                  <c:v>38.469804000000003</c:v>
                </c:pt>
                <c:pt idx="1900">
                  <c:v>38.501536000000002</c:v>
                </c:pt>
                <c:pt idx="1901">
                  <c:v>38.746411999999999</c:v>
                </c:pt>
                <c:pt idx="1902">
                  <c:v>38.568275999999997</c:v>
                </c:pt>
                <c:pt idx="1903">
                  <c:v>38.480324000000003</c:v>
                </c:pt>
                <c:pt idx="1904">
                  <c:v>38.542591999999999</c:v>
                </c:pt>
                <c:pt idx="1905">
                  <c:v>38.515383999999997</c:v>
                </c:pt>
                <c:pt idx="1906">
                  <c:v>38.564127999999997</c:v>
                </c:pt>
                <c:pt idx="1907">
                  <c:v>38.560547999999997</c:v>
                </c:pt>
                <c:pt idx="1908">
                  <c:v>38.465724000000002</c:v>
                </c:pt>
                <c:pt idx="1909">
                  <c:v>38.436031999999997</c:v>
                </c:pt>
                <c:pt idx="1910">
                  <c:v>38.388584000000002</c:v>
                </c:pt>
                <c:pt idx="1911">
                  <c:v>38.320279999999997</c:v>
                </c:pt>
                <c:pt idx="1912">
                  <c:v>38.371184</c:v>
                </c:pt>
                <c:pt idx="1913">
                  <c:v>38.254531999999998</c:v>
                </c:pt>
                <c:pt idx="1914">
                  <c:v>37.986123999999997</c:v>
                </c:pt>
                <c:pt idx="1915">
                  <c:v>38.032556</c:v>
                </c:pt>
                <c:pt idx="1916">
                  <c:v>38.251539999999999</c:v>
                </c:pt>
                <c:pt idx="1917">
                  <c:v>38.020223999999999</c:v>
                </c:pt>
                <c:pt idx="1918">
                  <c:v>38.123972000000002</c:v>
                </c:pt>
                <c:pt idx="1919">
                  <c:v>38.019759999999998</c:v>
                </c:pt>
                <c:pt idx="1920">
                  <c:v>38.146348000000003</c:v>
                </c:pt>
                <c:pt idx="1921">
                  <c:v>37.976503999999998</c:v>
                </c:pt>
                <c:pt idx="1922">
                  <c:v>37.614372000000003</c:v>
                </c:pt>
                <c:pt idx="1923">
                  <c:v>38.034956000000001</c:v>
                </c:pt>
                <c:pt idx="1924">
                  <c:v>37.822940000000003</c:v>
                </c:pt>
                <c:pt idx="1925">
                  <c:v>37.907851999999998</c:v>
                </c:pt>
                <c:pt idx="1926">
                  <c:v>37.854599999999998</c:v>
                </c:pt>
                <c:pt idx="1927">
                  <c:v>37.625163999999998</c:v>
                </c:pt>
                <c:pt idx="1928">
                  <c:v>37.567360000000001</c:v>
                </c:pt>
                <c:pt idx="1929">
                  <c:v>37.623815999999998</c:v>
                </c:pt>
                <c:pt idx="1930">
                  <c:v>37.634084000000001</c:v>
                </c:pt>
                <c:pt idx="1931">
                  <c:v>37.734631999999998</c:v>
                </c:pt>
                <c:pt idx="1932">
                  <c:v>37.581879999999998</c:v>
                </c:pt>
                <c:pt idx="1933">
                  <c:v>37.481155999999999</c:v>
                </c:pt>
                <c:pt idx="1934">
                  <c:v>37.606276000000001</c:v>
                </c:pt>
                <c:pt idx="1935">
                  <c:v>37.603276000000001</c:v>
                </c:pt>
                <c:pt idx="1936">
                  <c:v>37.458835999999998</c:v>
                </c:pt>
                <c:pt idx="1937">
                  <c:v>37.342171999999998</c:v>
                </c:pt>
                <c:pt idx="1938">
                  <c:v>37.343076000000003</c:v>
                </c:pt>
                <c:pt idx="1939">
                  <c:v>37.357528000000002</c:v>
                </c:pt>
                <c:pt idx="1940">
                  <c:v>37.270983999999999</c:v>
                </c:pt>
                <c:pt idx="1941">
                  <c:v>37.218556</c:v>
                </c:pt>
                <c:pt idx="1942">
                  <c:v>37.349656000000003</c:v>
                </c:pt>
                <c:pt idx="1943">
                  <c:v>37.349656000000003</c:v>
                </c:pt>
                <c:pt idx="1944">
                  <c:v>37.263396</c:v>
                </c:pt>
                <c:pt idx="1945">
                  <c:v>37.289608000000001</c:v>
                </c:pt>
                <c:pt idx="1946">
                  <c:v>37.142299999999999</c:v>
                </c:pt>
                <c:pt idx="1947">
                  <c:v>37.083660000000002</c:v>
                </c:pt>
                <c:pt idx="1948">
                  <c:v>37.206744</c:v>
                </c:pt>
                <c:pt idx="1949">
                  <c:v>37.1173</c:v>
                </c:pt>
                <c:pt idx="1950">
                  <c:v>36.9621</c:v>
                </c:pt>
                <c:pt idx="1951">
                  <c:v>37.311348000000002</c:v>
                </c:pt>
                <c:pt idx="1952">
                  <c:v>36.977291999999998</c:v>
                </c:pt>
                <c:pt idx="1953">
                  <c:v>36.884383999999997</c:v>
                </c:pt>
                <c:pt idx="1954">
                  <c:v>36.727328</c:v>
                </c:pt>
                <c:pt idx="1955">
                  <c:v>36.877707999999998</c:v>
                </c:pt>
                <c:pt idx="1956">
                  <c:v>36.740347999999997</c:v>
                </c:pt>
                <c:pt idx="1957">
                  <c:v>36.904727999999999</c:v>
                </c:pt>
                <c:pt idx="1958">
                  <c:v>36.992452</c:v>
                </c:pt>
                <c:pt idx="1959">
                  <c:v>36.803232000000001</c:v>
                </c:pt>
                <c:pt idx="1960">
                  <c:v>36.805768</c:v>
                </c:pt>
                <c:pt idx="1961">
                  <c:v>36.702480000000001</c:v>
                </c:pt>
                <c:pt idx="1962">
                  <c:v>36.540191999999998</c:v>
                </c:pt>
                <c:pt idx="1963">
                  <c:v>36.551327999999998</c:v>
                </c:pt>
                <c:pt idx="1964">
                  <c:v>36.837192000000002</c:v>
                </c:pt>
                <c:pt idx="1965">
                  <c:v>36.592888000000002</c:v>
                </c:pt>
                <c:pt idx="1966">
                  <c:v>36.410612</c:v>
                </c:pt>
                <c:pt idx="1967">
                  <c:v>36.365031999999999</c:v>
                </c:pt>
                <c:pt idx="1968">
                  <c:v>36.357388</c:v>
                </c:pt>
                <c:pt idx="1969">
                  <c:v>36.369028</c:v>
                </c:pt>
                <c:pt idx="1970">
                  <c:v>36.175471999999999</c:v>
                </c:pt>
                <c:pt idx="1971">
                  <c:v>36.339627999999998</c:v>
                </c:pt>
                <c:pt idx="1972">
                  <c:v>36.409255999999999</c:v>
                </c:pt>
                <c:pt idx="1973">
                  <c:v>36.251348</c:v>
                </c:pt>
                <c:pt idx="1974">
                  <c:v>36.445140000000002</c:v>
                </c:pt>
                <c:pt idx="1975">
                  <c:v>36.153531999999998</c:v>
                </c:pt>
                <c:pt idx="1976">
                  <c:v>36.262239999999998</c:v>
                </c:pt>
                <c:pt idx="1977">
                  <c:v>36.088147999999997</c:v>
                </c:pt>
                <c:pt idx="1978">
                  <c:v>36.046931999999998</c:v>
                </c:pt>
                <c:pt idx="1979">
                  <c:v>36.031647999999997</c:v>
                </c:pt>
                <c:pt idx="1980">
                  <c:v>35.930968</c:v>
                </c:pt>
                <c:pt idx="1981">
                  <c:v>36.016508000000002</c:v>
                </c:pt>
                <c:pt idx="1982">
                  <c:v>36.086424000000001</c:v>
                </c:pt>
                <c:pt idx="1983">
                  <c:v>35.965836000000003</c:v>
                </c:pt>
                <c:pt idx="1984">
                  <c:v>35.990884000000001</c:v>
                </c:pt>
                <c:pt idx="1985">
                  <c:v>35.982087999999997</c:v>
                </c:pt>
                <c:pt idx="1986">
                  <c:v>35.864159999999998</c:v>
                </c:pt>
                <c:pt idx="1987">
                  <c:v>35.820852000000002</c:v>
                </c:pt>
                <c:pt idx="1988">
                  <c:v>35.907435999999997</c:v>
                </c:pt>
                <c:pt idx="1989">
                  <c:v>35.753500000000003</c:v>
                </c:pt>
                <c:pt idx="1990">
                  <c:v>36.079124</c:v>
                </c:pt>
                <c:pt idx="1991">
                  <c:v>35.790244000000001</c:v>
                </c:pt>
                <c:pt idx="1992">
                  <c:v>35.779628000000002</c:v>
                </c:pt>
                <c:pt idx="1993">
                  <c:v>35.860832000000002</c:v>
                </c:pt>
                <c:pt idx="1994">
                  <c:v>35.672159999999998</c:v>
                </c:pt>
                <c:pt idx="1995">
                  <c:v>35.634152</c:v>
                </c:pt>
                <c:pt idx="1996">
                  <c:v>35.859900000000003</c:v>
                </c:pt>
                <c:pt idx="1997">
                  <c:v>35.873980000000003</c:v>
                </c:pt>
                <c:pt idx="1998">
                  <c:v>35.617812000000001</c:v>
                </c:pt>
                <c:pt idx="1999">
                  <c:v>35.536355999999998</c:v>
                </c:pt>
                <c:pt idx="2000">
                  <c:v>35.666676000000002</c:v>
                </c:pt>
                <c:pt idx="2001">
                  <c:v>35.325299999999999</c:v>
                </c:pt>
                <c:pt idx="2002">
                  <c:v>35.433812000000003</c:v>
                </c:pt>
                <c:pt idx="2003">
                  <c:v>35.365076000000002</c:v>
                </c:pt>
                <c:pt idx="2004">
                  <c:v>35.666392000000002</c:v>
                </c:pt>
                <c:pt idx="2005">
                  <c:v>35.606251999999998</c:v>
                </c:pt>
                <c:pt idx="2006">
                  <c:v>35.509191999999999</c:v>
                </c:pt>
                <c:pt idx="2007">
                  <c:v>35.556584000000001</c:v>
                </c:pt>
                <c:pt idx="2008">
                  <c:v>35.546992000000003</c:v>
                </c:pt>
                <c:pt idx="2009">
                  <c:v>35.328651999999998</c:v>
                </c:pt>
                <c:pt idx="2010">
                  <c:v>35.575436000000003</c:v>
                </c:pt>
                <c:pt idx="2011">
                  <c:v>35.656184000000003</c:v>
                </c:pt>
                <c:pt idx="2012">
                  <c:v>35.471395999999999</c:v>
                </c:pt>
                <c:pt idx="2013">
                  <c:v>35.413808000000003</c:v>
                </c:pt>
                <c:pt idx="2014">
                  <c:v>35.516432000000002</c:v>
                </c:pt>
                <c:pt idx="2015">
                  <c:v>35.408915999999998</c:v>
                </c:pt>
                <c:pt idx="2016">
                  <c:v>35.465255999999997</c:v>
                </c:pt>
                <c:pt idx="2017">
                  <c:v>35.527439999999999</c:v>
                </c:pt>
                <c:pt idx="2018">
                  <c:v>35.473551999999998</c:v>
                </c:pt>
                <c:pt idx="2019">
                  <c:v>35.483739999999997</c:v>
                </c:pt>
                <c:pt idx="2020">
                  <c:v>35.395076000000003</c:v>
                </c:pt>
                <c:pt idx="2021">
                  <c:v>35.495103999999998</c:v>
                </c:pt>
                <c:pt idx="2022">
                  <c:v>35.442428</c:v>
                </c:pt>
                <c:pt idx="2023">
                  <c:v>35.446351999999997</c:v>
                </c:pt>
                <c:pt idx="2024">
                  <c:v>35.360576000000002</c:v>
                </c:pt>
                <c:pt idx="2025">
                  <c:v>35.609164</c:v>
                </c:pt>
                <c:pt idx="2026">
                  <c:v>35.621699999999997</c:v>
                </c:pt>
                <c:pt idx="2027">
                  <c:v>35.244427999999999</c:v>
                </c:pt>
                <c:pt idx="2028">
                  <c:v>35.466355999999998</c:v>
                </c:pt>
                <c:pt idx="2029">
                  <c:v>35.386944</c:v>
                </c:pt>
                <c:pt idx="2030">
                  <c:v>35.287495999999997</c:v>
                </c:pt>
                <c:pt idx="2031">
                  <c:v>35.480448000000003</c:v>
                </c:pt>
                <c:pt idx="2032">
                  <c:v>35.456600000000002</c:v>
                </c:pt>
                <c:pt idx="2033">
                  <c:v>35.492835999999997</c:v>
                </c:pt>
                <c:pt idx="2034">
                  <c:v>35.655036000000003</c:v>
                </c:pt>
                <c:pt idx="2035">
                  <c:v>35.449795999999999</c:v>
                </c:pt>
                <c:pt idx="2036">
                  <c:v>35.474924000000001</c:v>
                </c:pt>
                <c:pt idx="2037">
                  <c:v>35.588276</c:v>
                </c:pt>
                <c:pt idx="2038">
                  <c:v>35.456536</c:v>
                </c:pt>
                <c:pt idx="2039">
                  <c:v>35.43094</c:v>
                </c:pt>
                <c:pt idx="2040">
                  <c:v>35.445120000000003</c:v>
                </c:pt>
                <c:pt idx="2041">
                  <c:v>35.503464000000001</c:v>
                </c:pt>
                <c:pt idx="2042">
                  <c:v>35.344856</c:v>
                </c:pt>
                <c:pt idx="2043">
                  <c:v>35.639448000000002</c:v>
                </c:pt>
                <c:pt idx="2044">
                  <c:v>35.483443999999999</c:v>
                </c:pt>
                <c:pt idx="2045">
                  <c:v>35.383868</c:v>
                </c:pt>
                <c:pt idx="2046">
                  <c:v>35.579120000000003</c:v>
                </c:pt>
                <c:pt idx="2047">
                  <c:v>35.545639999999999</c:v>
                </c:pt>
                <c:pt idx="2048">
                  <c:v>35.416471999999999</c:v>
                </c:pt>
                <c:pt idx="2049">
                  <c:v>35.388599999999997</c:v>
                </c:pt>
                <c:pt idx="2050">
                  <c:v>35.542884000000001</c:v>
                </c:pt>
                <c:pt idx="2051">
                  <c:v>35.234175999999998</c:v>
                </c:pt>
                <c:pt idx="2052">
                  <c:v>35.272772000000003</c:v>
                </c:pt>
                <c:pt idx="2053">
                  <c:v>35.598407999999999</c:v>
                </c:pt>
                <c:pt idx="2054">
                  <c:v>35.456220000000002</c:v>
                </c:pt>
                <c:pt idx="2055">
                  <c:v>35.421019999999999</c:v>
                </c:pt>
                <c:pt idx="2056">
                  <c:v>35.463839999999998</c:v>
                </c:pt>
                <c:pt idx="2057">
                  <c:v>35.554631999999998</c:v>
                </c:pt>
                <c:pt idx="2058">
                  <c:v>35.405472000000003</c:v>
                </c:pt>
                <c:pt idx="2059">
                  <c:v>35.372807999999999</c:v>
                </c:pt>
                <c:pt idx="2060">
                  <c:v>35.340048000000003</c:v>
                </c:pt>
                <c:pt idx="2061">
                  <c:v>35.543571999999998</c:v>
                </c:pt>
                <c:pt idx="2062">
                  <c:v>35.481720000000003</c:v>
                </c:pt>
                <c:pt idx="2063">
                  <c:v>35.407972000000001</c:v>
                </c:pt>
                <c:pt idx="2064">
                  <c:v>35.320279999999997</c:v>
                </c:pt>
                <c:pt idx="2065">
                  <c:v>35.433508000000003</c:v>
                </c:pt>
                <c:pt idx="2066">
                  <c:v>35.431604</c:v>
                </c:pt>
                <c:pt idx="2067">
                  <c:v>35.306452</c:v>
                </c:pt>
                <c:pt idx="2068">
                  <c:v>35.475932</c:v>
                </c:pt>
                <c:pt idx="2069">
                  <c:v>35.368284000000003</c:v>
                </c:pt>
                <c:pt idx="2070">
                  <c:v>35.368284000000003</c:v>
                </c:pt>
                <c:pt idx="2071">
                  <c:v>35.428283999999998</c:v>
                </c:pt>
                <c:pt idx="2072">
                  <c:v>35.481743999999999</c:v>
                </c:pt>
                <c:pt idx="2073">
                  <c:v>35.538823999999998</c:v>
                </c:pt>
                <c:pt idx="2074">
                  <c:v>35.495812000000001</c:v>
                </c:pt>
                <c:pt idx="2075">
                  <c:v>35.314855999999999</c:v>
                </c:pt>
                <c:pt idx="2076">
                  <c:v>35.269767999999999</c:v>
                </c:pt>
                <c:pt idx="2077">
                  <c:v>35.374828000000001</c:v>
                </c:pt>
                <c:pt idx="2078">
                  <c:v>35.462476000000002</c:v>
                </c:pt>
                <c:pt idx="2079">
                  <c:v>35.355983999999999</c:v>
                </c:pt>
                <c:pt idx="2080">
                  <c:v>35.393636000000001</c:v>
                </c:pt>
                <c:pt idx="2081">
                  <c:v>35.445712</c:v>
                </c:pt>
                <c:pt idx="2082">
                  <c:v>35.445515999999998</c:v>
                </c:pt>
                <c:pt idx="2083">
                  <c:v>35.380451999999998</c:v>
                </c:pt>
                <c:pt idx="2084">
                  <c:v>35.341616000000002</c:v>
                </c:pt>
                <c:pt idx="2085">
                  <c:v>35.303835999999997</c:v>
                </c:pt>
                <c:pt idx="2086">
                  <c:v>35.543844</c:v>
                </c:pt>
                <c:pt idx="2087">
                  <c:v>35.478299999999997</c:v>
                </c:pt>
                <c:pt idx="2088">
                  <c:v>35.413812</c:v>
                </c:pt>
                <c:pt idx="2089">
                  <c:v>35.502904000000001</c:v>
                </c:pt>
                <c:pt idx="2090">
                  <c:v>35.381428</c:v>
                </c:pt>
                <c:pt idx="2091">
                  <c:v>35.244095999999999</c:v>
                </c:pt>
                <c:pt idx="2092">
                  <c:v>35.662320000000001</c:v>
                </c:pt>
                <c:pt idx="2093">
                  <c:v>35.407299999999999</c:v>
                </c:pt>
                <c:pt idx="2094">
                  <c:v>35.553116000000003</c:v>
                </c:pt>
                <c:pt idx="2095">
                  <c:v>35.532136000000001</c:v>
                </c:pt>
                <c:pt idx="2096">
                  <c:v>35.480007999999998</c:v>
                </c:pt>
                <c:pt idx="2097">
                  <c:v>35.535719999999998</c:v>
                </c:pt>
                <c:pt idx="2098">
                  <c:v>35.421084</c:v>
                </c:pt>
                <c:pt idx="2099">
                  <c:v>35.341251999999997</c:v>
                </c:pt>
                <c:pt idx="2100">
                  <c:v>35.448447999999999</c:v>
                </c:pt>
                <c:pt idx="2101">
                  <c:v>35.520000000000003</c:v>
                </c:pt>
                <c:pt idx="2102">
                  <c:v>35.395248000000002</c:v>
                </c:pt>
                <c:pt idx="2103">
                  <c:v>35.354444000000001</c:v>
                </c:pt>
                <c:pt idx="2104">
                  <c:v>35.435479999999998</c:v>
                </c:pt>
                <c:pt idx="2105">
                  <c:v>35.482351999999999</c:v>
                </c:pt>
                <c:pt idx="2106">
                  <c:v>35.342911999999998</c:v>
                </c:pt>
                <c:pt idx="2107">
                  <c:v>35.256484</c:v>
                </c:pt>
                <c:pt idx="2108">
                  <c:v>35.506507999999997</c:v>
                </c:pt>
                <c:pt idx="2109">
                  <c:v>35.432268000000001</c:v>
                </c:pt>
                <c:pt idx="2110">
                  <c:v>35.407684000000003</c:v>
                </c:pt>
                <c:pt idx="2111">
                  <c:v>35.416784</c:v>
                </c:pt>
                <c:pt idx="2112">
                  <c:v>35.420535999999998</c:v>
                </c:pt>
                <c:pt idx="2113">
                  <c:v>35.296872</c:v>
                </c:pt>
                <c:pt idx="2114">
                  <c:v>35.403531999999998</c:v>
                </c:pt>
                <c:pt idx="2115">
                  <c:v>35.520587999999996</c:v>
                </c:pt>
                <c:pt idx="2116">
                  <c:v>35.291144000000003</c:v>
                </c:pt>
                <c:pt idx="2117">
                  <c:v>35.295623999999997</c:v>
                </c:pt>
                <c:pt idx="2118">
                  <c:v>35.295623999999997</c:v>
                </c:pt>
                <c:pt idx="2119">
                  <c:v>35.285055999999997</c:v>
                </c:pt>
                <c:pt idx="2120">
                  <c:v>35.374291999999997</c:v>
                </c:pt>
                <c:pt idx="2121">
                  <c:v>35.395387999999997</c:v>
                </c:pt>
                <c:pt idx="2122">
                  <c:v>35.395387999999997</c:v>
                </c:pt>
                <c:pt idx="2123">
                  <c:v>35.478236000000003</c:v>
                </c:pt>
                <c:pt idx="2124">
                  <c:v>35.399664000000001</c:v>
                </c:pt>
                <c:pt idx="2125">
                  <c:v>35.492268000000003</c:v>
                </c:pt>
                <c:pt idx="2126">
                  <c:v>35.413868000000001</c:v>
                </c:pt>
                <c:pt idx="2127">
                  <c:v>35.192807999999999</c:v>
                </c:pt>
                <c:pt idx="2128">
                  <c:v>35.347907999999997</c:v>
                </c:pt>
                <c:pt idx="2129">
                  <c:v>35.376919999999998</c:v>
                </c:pt>
                <c:pt idx="2130">
                  <c:v>35.391564000000002</c:v>
                </c:pt>
                <c:pt idx="2131">
                  <c:v>35.300876000000002</c:v>
                </c:pt>
                <c:pt idx="2132">
                  <c:v>35.248331999999998</c:v>
                </c:pt>
                <c:pt idx="2133">
                  <c:v>35.260080000000002</c:v>
                </c:pt>
                <c:pt idx="2134">
                  <c:v>35.386184</c:v>
                </c:pt>
                <c:pt idx="2135">
                  <c:v>35.259163999999998</c:v>
                </c:pt>
                <c:pt idx="2136">
                  <c:v>35.416243999999999</c:v>
                </c:pt>
                <c:pt idx="2137">
                  <c:v>35.360464</c:v>
                </c:pt>
                <c:pt idx="2138">
                  <c:v>35.257012000000003</c:v>
                </c:pt>
                <c:pt idx="2139">
                  <c:v>35.449931999999997</c:v>
                </c:pt>
                <c:pt idx="2140">
                  <c:v>35.280195999999997</c:v>
                </c:pt>
                <c:pt idx="2141">
                  <c:v>35.399816000000001</c:v>
                </c:pt>
                <c:pt idx="2142">
                  <c:v>35.518036000000002</c:v>
                </c:pt>
                <c:pt idx="2143">
                  <c:v>35.281619999999997</c:v>
                </c:pt>
                <c:pt idx="2144">
                  <c:v>35.242628000000003</c:v>
                </c:pt>
                <c:pt idx="2145">
                  <c:v>35.344543999999999</c:v>
                </c:pt>
                <c:pt idx="2146">
                  <c:v>35.373308000000002</c:v>
                </c:pt>
                <c:pt idx="2147">
                  <c:v>35.501123999999997</c:v>
                </c:pt>
                <c:pt idx="2148">
                  <c:v>35.496676000000001</c:v>
                </c:pt>
                <c:pt idx="2149">
                  <c:v>35.247416000000001</c:v>
                </c:pt>
                <c:pt idx="2150">
                  <c:v>35.466996000000002</c:v>
                </c:pt>
                <c:pt idx="2151">
                  <c:v>35.415132</c:v>
                </c:pt>
                <c:pt idx="2152">
                  <c:v>35.387627999999999</c:v>
                </c:pt>
                <c:pt idx="2153">
                  <c:v>35.365183999999999</c:v>
                </c:pt>
                <c:pt idx="2154">
                  <c:v>35.398851999999998</c:v>
                </c:pt>
                <c:pt idx="2155">
                  <c:v>35.466740000000001</c:v>
                </c:pt>
                <c:pt idx="2156">
                  <c:v>35.408340000000003</c:v>
                </c:pt>
                <c:pt idx="2157">
                  <c:v>35.359380000000002</c:v>
                </c:pt>
                <c:pt idx="2158">
                  <c:v>35.350580000000001</c:v>
                </c:pt>
                <c:pt idx="2159">
                  <c:v>35.496259999999999</c:v>
                </c:pt>
                <c:pt idx="2160">
                  <c:v>35.438032</c:v>
                </c:pt>
                <c:pt idx="2161">
                  <c:v>35.435476000000001</c:v>
                </c:pt>
                <c:pt idx="2162">
                  <c:v>35.427743999999997</c:v>
                </c:pt>
                <c:pt idx="2163">
                  <c:v>35.524155999999998</c:v>
                </c:pt>
                <c:pt idx="2164">
                  <c:v>35.207431999999997</c:v>
                </c:pt>
                <c:pt idx="2165">
                  <c:v>35.229764000000003</c:v>
                </c:pt>
                <c:pt idx="2166">
                  <c:v>35.443939999999998</c:v>
                </c:pt>
                <c:pt idx="2167">
                  <c:v>35.410243999999999</c:v>
                </c:pt>
                <c:pt idx="2168">
                  <c:v>35.284171999999998</c:v>
                </c:pt>
                <c:pt idx="2169">
                  <c:v>35.426212</c:v>
                </c:pt>
                <c:pt idx="2170">
                  <c:v>35.301264000000003</c:v>
                </c:pt>
                <c:pt idx="2171">
                  <c:v>35.277299999999997</c:v>
                </c:pt>
                <c:pt idx="2172">
                  <c:v>35.415999999999997</c:v>
                </c:pt>
                <c:pt idx="2173">
                  <c:v>35.335979999999999</c:v>
                </c:pt>
                <c:pt idx="2174">
                  <c:v>35.341912000000001</c:v>
                </c:pt>
                <c:pt idx="2175">
                  <c:v>35.342232000000003</c:v>
                </c:pt>
                <c:pt idx="2176">
                  <c:v>35.455264</c:v>
                </c:pt>
                <c:pt idx="2177">
                  <c:v>35.109788000000002</c:v>
                </c:pt>
                <c:pt idx="2178">
                  <c:v>35.143279999999997</c:v>
                </c:pt>
                <c:pt idx="2179">
                  <c:v>35.477367999999998</c:v>
                </c:pt>
                <c:pt idx="2180">
                  <c:v>35.360080000000004</c:v>
                </c:pt>
                <c:pt idx="2181">
                  <c:v>35.322223999999999</c:v>
                </c:pt>
                <c:pt idx="2182">
                  <c:v>35.418888000000003</c:v>
                </c:pt>
                <c:pt idx="2183">
                  <c:v>35.396036000000002</c:v>
                </c:pt>
                <c:pt idx="2184">
                  <c:v>35.185808000000002</c:v>
                </c:pt>
                <c:pt idx="2185">
                  <c:v>35.353907999999997</c:v>
                </c:pt>
                <c:pt idx="2186">
                  <c:v>35.479948</c:v>
                </c:pt>
                <c:pt idx="2187">
                  <c:v>35.429876</c:v>
                </c:pt>
                <c:pt idx="2188">
                  <c:v>35.426364</c:v>
                </c:pt>
                <c:pt idx="2189">
                  <c:v>35.490395999999997</c:v>
                </c:pt>
                <c:pt idx="2190">
                  <c:v>35.225071999999997</c:v>
                </c:pt>
                <c:pt idx="2191">
                  <c:v>35.365664000000002</c:v>
                </c:pt>
                <c:pt idx="2192">
                  <c:v>35.500644000000001</c:v>
                </c:pt>
                <c:pt idx="2193">
                  <c:v>35.346795999999998</c:v>
                </c:pt>
                <c:pt idx="2194">
                  <c:v>35.346795999999998</c:v>
                </c:pt>
                <c:pt idx="2195">
                  <c:v>35.369495999999998</c:v>
                </c:pt>
                <c:pt idx="2196">
                  <c:v>35.361268000000003</c:v>
                </c:pt>
                <c:pt idx="2197">
                  <c:v>35.431215999999999</c:v>
                </c:pt>
                <c:pt idx="2198">
                  <c:v>35.351100000000002</c:v>
                </c:pt>
                <c:pt idx="2199">
                  <c:v>35.408372</c:v>
                </c:pt>
                <c:pt idx="2200">
                  <c:v>35.432127999999999</c:v>
                </c:pt>
                <c:pt idx="2201">
                  <c:v>35.194476000000002</c:v>
                </c:pt>
                <c:pt idx="2202">
                  <c:v>35.331119999999999</c:v>
                </c:pt>
                <c:pt idx="2203">
                  <c:v>35.454971999999998</c:v>
                </c:pt>
                <c:pt idx="2204">
                  <c:v>35.232460000000003</c:v>
                </c:pt>
                <c:pt idx="2205">
                  <c:v>35.448140000000002</c:v>
                </c:pt>
                <c:pt idx="2206">
                  <c:v>35.523375999999999</c:v>
                </c:pt>
                <c:pt idx="2207">
                  <c:v>35.440111999999999</c:v>
                </c:pt>
                <c:pt idx="2208">
                  <c:v>35.496195999999998</c:v>
                </c:pt>
                <c:pt idx="2209">
                  <c:v>35.400919999999999</c:v>
                </c:pt>
                <c:pt idx="2210">
                  <c:v>35.301375999999998</c:v>
                </c:pt>
                <c:pt idx="2211">
                  <c:v>35.277284000000002</c:v>
                </c:pt>
                <c:pt idx="2212">
                  <c:v>35.522120000000001</c:v>
                </c:pt>
                <c:pt idx="2213">
                  <c:v>35.515107999999998</c:v>
                </c:pt>
                <c:pt idx="2214">
                  <c:v>35.429492000000003</c:v>
                </c:pt>
                <c:pt idx="2215">
                  <c:v>35.513564000000002</c:v>
                </c:pt>
                <c:pt idx="2216">
                  <c:v>35.60698</c:v>
                </c:pt>
                <c:pt idx="2217">
                  <c:v>35.244036000000001</c:v>
                </c:pt>
                <c:pt idx="2218">
                  <c:v>35.400548000000001</c:v>
                </c:pt>
                <c:pt idx="2219">
                  <c:v>35.325408000000003</c:v>
                </c:pt>
                <c:pt idx="2220">
                  <c:v>35.356819999999999</c:v>
                </c:pt>
                <c:pt idx="2221">
                  <c:v>35.254131999999998</c:v>
                </c:pt>
                <c:pt idx="2222">
                  <c:v>35.422808000000003</c:v>
                </c:pt>
                <c:pt idx="2223">
                  <c:v>35.340027999999997</c:v>
                </c:pt>
                <c:pt idx="2224">
                  <c:v>35.452551999999997</c:v>
                </c:pt>
                <c:pt idx="2225">
                  <c:v>35.330568</c:v>
                </c:pt>
                <c:pt idx="2226">
                  <c:v>35.381667999999998</c:v>
                </c:pt>
                <c:pt idx="2227">
                  <c:v>35.290923999999997</c:v>
                </c:pt>
                <c:pt idx="2228">
                  <c:v>35.271836</c:v>
                </c:pt>
                <c:pt idx="2229">
                  <c:v>35.290323999999998</c:v>
                </c:pt>
                <c:pt idx="2230">
                  <c:v>35.514879999999998</c:v>
                </c:pt>
                <c:pt idx="2231">
                  <c:v>35.526164000000001</c:v>
                </c:pt>
                <c:pt idx="2232">
                  <c:v>35.382612000000002</c:v>
                </c:pt>
                <c:pt idx="2233">
                  <c:v>35.422404</c:v>
                </c:pt>
                <c:pt idx="2234">
                  <c:v>35.393543999999999</c:v>
                </c:pt>
                <c:pt idx="2235">
                  <c:v>35.319732000000002</c:v>
                </c:pt>
                <c:pt idx="2236">
                  <c:v>35.457799999999999</c:v>
                </c:pt>
                <c:pt idx="2237">
                  <c:v>35.352392000000002</c:v>
                </c:pt>
                <c:pt idx="2238">
                  <c:v>35.312443999999999</c:v>
                </c:pt>
                <c:pt idx="2239">
                  <c:v>35.241604000000002</c:v>
                </c:pt>
                <c:pt idx="2240">
                  <c:v>35.566524000000001</c:v>
                </c:pt>
                <c:pt idx="2241">
                  <c:v>35.384188000000002</c:v>
                </c:pt>
                <c:pt idx="2242">
                  <c:v>35.291747999999998</c:v>
                </c:pt>
                <c:pt idx="2243">
                  <c:v>35.385387999999999</c:v>
                </c:pt>
                <c:pt idx="2244">
                  <c:v>35.439675999999999</c:v>
                </c:pt>
                <c:pt idx="2245">
                  <c:v>35.483876000000002</c:v>
                </c:pt>
                <c:pt idx="2246">
                  <c:v>35.559488000000002</c:v>
                </c:pt>
                <c:pt idx="2247">
                  <c:v>35.505935999999998</c:v>
                </c:pt>
                <c:pt idx="2248">
                  <c:v>35.155928000000003</c:v>
                </c:pt>
                <c:pt idx="2249">
                  <c:v>35.475872000000003</c:v>
                </c:pt>
                <c:pt idx="2250">
                  <c:v>35.367584000000001</c:v>
                </c:pt>
                <c:pt idx="2251">
                  <c:v>35.228355999999998</c:v>
                </c:pt>
                <c:pt idx="2252">
                  <c:v>35.480939999999997</c:v>
                </c:pt>
                <c:pt idx="2253">
                  <c:v>35.310484000000002</c:v>
                </c:pt>
                <c:pt idx="2254">
                  <c:v>35.221324000000003</c:v>
                </c:pt>
                <c:pt idx="2255">
                  <c:v>35.543331999999999</c:v>
                </c:pt>
                <c:pt idx="2256">
                  <c:v>35.313192000000001</c:v>
                </c:pt>
                <c:pt idx="2257">
                  <c:v>35.290987999999999</c:v>
                </c:pt>
                <c:pt idx="2258">
                  <c:v>35.269744000000003</c:v>
                </c:pt>
                <c:pt idx="2259">
                  <c:v>35.180019999999999</c:v>
                </c:pt>
                <c:pt idx="2260">
                  <c:v>35.261235999999997</c:v>
                </c:pt>
                <c:pt idx="2261">
                  <c:v>35.488599999999998</c:v>
                </c:pt>
                <c:pt idx="2262">
                  <c:v>35.316296000000001</c:v>
                </c:pt>
                <c:pt idx="2263">
                  <c:v>35.272604000000001</c:v>
                </c:pt>
                <c:pt idx="2264">
                  <c:v>35.556496000000003</c:v>
                </c:pt>
                <c:pt idx="2265">
                  <c:v>35.361812</c:v>
                </c:pt>
                <c:pt idx="2266">
                  <c:v>35.281987999999998</c:v>
                </c:pt>
                <c:pt idx="2267">
                  <c:v>35.313040000000001</c:v>
                </c:pt>
                <c:pt idx="2268">
                  <c:v>35.455787999999998</c:v>
                </c:pt>
                <c:pt idx="2269">
                  <c:v>35.270007999999997</c:v>
                </c:pt>
                <c:pt idx="2270">
                  <c:v>35.177404000000003</c:v>
                </c:pt>
                <c:pt idx="2271">
                  <c:v>35.465587999999997</c:v>
                </c:pt>
                <c:pt idx="2272">
                  <c:v>35.212940000000003</c:v>
                </c:pt>
                <c:pt idx="2273">
                  <c:v>35.367032000000002</c:v>
                </c:pt>
                <c:pt idx="2274">
                  <c:v>35.422547999999999</c:v>
                </c:pt>
                <c:pt idx="2275">
                  <c:v>35.403419999999997</c:v>
                </c:pt>
                <c:pt idx="2276">
                  <c:v>35.14734</c:v>
                </c:pt>
                <c:pt idx="2277">
                  <c:v>35.296044000000002</c:v>
                </c:pt>
                <c:pt idx="2278">
                  <c:v>35.194083999999997</c:v>
                </c:pt>
                <c:pt idx="2279">
                  <c:v>35.251067999999997</c:v>
                </c:pt>
                <c:pt idx="2280">
                  <c:v>35.284624000000001</c:v>
                </c:pt>
                <c:pt idx="2281">
                  <c:v>35.333672</c:v>
                </c:pt>
                <c:pt idx="2282">
                  <c:v>35.410907999999999</c:v>
                </c:pt>
                <c:pt idx="2283">
                  <c:v>35.200760000000002</c:v>
                </c:pt>
                <c:pt idx="2284">
                  <c:v>35.306519999999999</c:v>
                </c:pt>
                <c:pt idx="2285">
                  <c:v>35.425980000000003</c:v>
                </c:pt>
                <c:pt idx="2286">
                  <c:v>35.217708000000002</c:v>
                </c:pt>
                <c:pt idx="2287">
                  <c:v>35.286423999999997</c:v>
                </c:pt>
                <c:pt idx="2288">
                  <c:v>35.250951999999998</c:v>
                </c:pt>
                <c:pt idx="2289">
                  <c:v>35.407260000000001</c:v>
                </c:pt>
                <c:pt idx="2290">
                  <c:v>35.300739999999998</c:v>
                </c:pt>
                <c:pt idx="2291">
                  <c:v>35.386547999999998</c:v>
                </c:pt>
                <c:pt idx="2292">
                  <c:v>35.278736000000002</c:v>
                </c:pt>
                <c:pt idx="2293">
                  <c:v>35.129328000000001</c:v>
                </c:pt>
                <c:pt idx="2294">
                  <c:v>35.534008</c:v>
                </c:pt>
                <c:pt idx="2295">
                  <c:v>35.441180000000003</c:v>
                </c:pt>
                <c:pt idx="2296">
                  <c:v>35.536436000000002</c:v>
                </c:pt>
                <c:pt idx="2297">
                  <c:v>35.274659999999997</c:v>
                </c:pt>
                <c:pt idx="2298">
                  <c:v>35.228304000000001</c:v>
                </c:pt>
                <c:pt idx="2299">
                  <c:v>35.548431999999998</c:v>
                </c:pt>
                <c:pt idx="2300">
                  <c:v>35.455683999999998</c:v>
                </c:pt>
                <c:pt idx="2301">
                  <c:v>35.275163999999997</c:v>
                </c:pt>
                <c:pt idx="2302">
                  <c:v>35.328367999999998</c:v>
                </c:pt>
                <c:pt idx="2303">
                  <c:v>35.319811999999999</c:v>
                </c:pt>
                <c:pt idx="2304">
                  <c:v>35.321516000000003</c:v>
                </c:pt>
                <c:pt idx="2305">
                  <c:v>35.268631999999997</c:v>
                </c:pt>
                <c:pt idx="2306">
                  <c:v>35.321159999999999</c:v>
                </c:pt>
                <c:pt idx="2307">
                  <c:v>35.255184</c:v>
                </c:pt>
                <c:pt idx="2308">
                  <c:v>35.499420000000001</c:v>
                </c:pt>
                <c:pt idx="2309">
                  <c:v>35.334440000000001</c:v>
                </c:pt>
                <c:pt idx="2310">
                  <c:v>35.295000000000002</c:v>
                </c:pt>
                <c:pt idx="2311">
                  <c:v>35.262903999999999</c:v>
                </c:pt>
                <c:pt idx="2312">
                  <c:v>35.383859999999999</c:v>
                </c:pt>
                <c:pt idx="2313">
                  <c:v>35.283000000000001</c:v>
                </c:pt>
                <c:pt idx="2314">
                  <c:v>35.384016000000003</c:v>
                </c:pt>
                <c:pt idx="2315">
                  <c:v>35.297148</c:v>
                </c:pt>
                <c:pt idx="2316">
                  <c:v>35.337808000000003</c:v>
                </c:pt>
                <c:pt idx="2317">
                  <c:v>35.385463999999999</c:v>
                </c:pt>
                <c:pt idx="2318">
                  <c:v>35.332115999999999</c:v>
                </c:pt>
                <c:pt idx="2319">
                  <c:v>35.098607999999999</c:v>
                </c:pt>
                <c:pt idx="2320">
                  <c:v>35.25562</c:v>
                </c:pt>
                <c:pt idx="2321">
                  <c:v>35.629632000000001</c:v>
                </c:pt>
                <c:pt idx="2322">
                  <c:v>35.384360000000001</c:v>
                </c:pt>
                <c:pt idx="2323">
                  <c:v>35.303899999999999</c:v>
                </c:pt>
                <c:pt idx="2324">
                  <c:v>35.597251999999997</c:v>
                </c:pt>
                <c:pt idx="2325">
                  <c:v>35.412391999999997</c:v>
                </c:pt>
                <c:pt idx="2326">
                  <c:v>35.219679999999997</c:v>
                </c:pt>
                <c:pt idx="2327">
                  <c:v>35.145428000000003</c:v>
                </c:pt>
                <c:pt idx="2328">
                  <c:v>35.458179999999999</c:v>
                </c:pt>
                <c:pt idx="2329">
                  <c:v>35.398316000000001</c:v>
                </c:pt>
                <c:pt idx="2330">
                  <c:v>35.175772000000002</c:v>
                </c:pt>
                <c:pt idx="2331">
                  <c:v>35.422708</c:v>
                </c:pt>
                <c:pt idx="2332">
                  <c:v>35.497340000000001</c:v>
                </c:pt>
                <c:pt idx="2333">
                  <c:v>35.364939999999997</c:v>
                </c:pt>
                <c:pt idx="2334">
                  <c:v>35.375528000000003</c:v>
                </c:pt>
                <c:pt idx="2335">
                  <c:v>35.394984000000001</c:v>
                </c:pt>
                <c:pt idx="2336">
                  <c:v>35.398800000000001</c:v>
                </c:pt>
                <c:pt idx="2337">
                  <c:v>35.193676000000004</c:v>
                </c:pt>
                <c:pt idx="2338">
                  <c:v>35.308700000000002</c:v>
                </c:pt>
                <c:pt idx="2339">
                  <c:v>35.483820000000001</c:v>
                </c:pt>
                <c:pt idx="2340">
                  <c:v>35.492199999999997</c:v>
                </c:pt>
                <c:pt idx="2341">
                  <c:v>35.284236</c:v>
                </c:pt>
                <c:pt idx="2342">
                  <c:v>35.540976000000001</c:v>
                </c:pt>
                <c:pt idx="2343">
                  <c:v>35.278444</c:v>
                </c:pt>
                <c:pt idx="2344">
                  <c:v>35.289031999999999</c:v>
                </c:pt>
                <c:pt idx="2345">
                  <c:v>35.546992000000003</c:v>
                </c:pt>
                <c:pt idx="2346">
                  <c:v>35.316236000000004</c:v>
                </c:pt>
                <c:pt idx="2347">
                  <c:v>35.487656000000001</c:v>
                </c:pt>
                <c:pt idx="2348">
                  <c:v>35.480468000000002</c:v>
                </c:pt>
                <c:pt idx="2349">
                  <c:v>35.394511999999999</c:v>
                </c:pt>
                <c:pt idx="2350">
                  <c:v>35.394511999999999</c:v>
                </c:pt>
                <c:pt idx="2351">
                  <c:v>35.500660000000003</c:v>
                </c:pt>
                <c:pt idx="2352">
                  <c:v>35.430171999999999</c:v>
                </c:pt>
                <c:pt idx="2353">
                  <c:v>35.366764000000003</c:v>
                </c:pt>
                <c:pt idx="2354">
                  <c:v>35.397863999999998</c:v>
                </c:pt>
                <c:pt idx="2355">
                  <c:v>35.390571999999999</c:v>
                </c:pt>
                <c:pt idx="2356">
                  <c:v>35.390571999999999</c:v>
                </c:pt>
                <c:pt idx="2357">
                  <c:v>35.210563999999998</c:v>
                </c:pt>
                <c:pt idx="2358">
                  <c:v>35.169328</c:v>
                </c:pt>
                <c:pt idx="2359">
                  <c:v>35.306528</c:v>
                </c:pt>
                <c:pt idx="2360">
                  <c:v>35.374119999999998</c:v>
                </c:pt>
                <c:pt idx="2361">
                  <c:v>35.379936000000001</c:v>
                </c:pt>
                <c:pt idx="2362">
                  <c:v>35.373539999999998</c:v>
                </c:pt>
                <c:pt idx="2363">
                  <c:v>35.33558</c:v>
                </c:pt>
                <c:pt idx="2364">
                  <c:v>35.444195999999998</c:v>
                </c:pt>
                <c:pt idx="2365">
                  <c:v>35.303539999999998</c:v>
                </c:pt>
                <c:pt idx="2366">
                  <c:v>35.165635999999999</c:v>
                </c:pt>
                <c:pt idx="2367">
                  <c:v>35.370111999999999</c:v>
                </c:pt>
                <c:pt idx="2368">
                  <c:v>35.288932000000003</c:v>
                </c:pt>
                <c:pt idx="2369">
                  <c:v>35.265087999999999</c:v>
                </c:pt>
                <c:pt idx="2370">
                  <c:v>35.499940000000002</c:v>
                </c:pt>
                <c:pt idx="2371">
                  <c:v>35.312832</c:v>
                </c:pt>
                <c:pt idx="2372">
                  <c:v>35.234887999999998</c:v>
                </c:pt>
                <c:pt idx="2373">
                  <c:v>35.424779999999998</c:v>
                </c:pt>
                <c:pt idx="2374">
                  <c:v>35.428868000000001</c:v>
                </c:pt>
                <c:pt idx="2375">
                  <c:v>35.103588000000002</c:v>
                </c:pt>
                <c:pt idx="2376">
                  <c:v>35.196240000000003</c:v>
                </c:pt>
                <c:pt idx="2377">
                  <c:v>35.426492000000003</c:v>
                </c:pt>
                <c:pt idx="2378">
                  <c:v>35.353543999999999</c:v>
                </c:pt>
                <c:pt idx="2379">
                  <c:v>35.243251999999998</c:v>
                </c:pt>
                <c:pt idx="2380">
                  <c:v>35.303924000000002</c:v>
                </c:pt>
                <c:pt idx="2381">
                  <c:v>35.227719999999998</c:v>
                </c:pt>
                <c:pt idx="2382">
                  <c:v>35.113880000000002</c:v>
                </c:pt>
                <c:pt idx="2383">
                  <c:v>35.467748</c:v>
                </c:pt>
                <c:pt idx="2384">
                  <c:v>35.403756000000001</c:v>
                </c:pt>
                <c:pt idx="2385">
                  <c:v>35.251756</c:v>
                </c:pt>
                <c:pt idx="2386">
                  <c:v>35.574607999999998</c:v>
                </c:pt>
                <c:pt idx="2387">
                  <c:v>35.306068000000003</c:v>
                </c:pt>
                <c:pt idx="2388">
                  <c:v>35.313720000000004</c:v>
                </c:pt>
                <c:pt idx="2389">
                  <c:v>35.253847999999998</c:v>
                </c:pt>
                <c:pt idx="2390">
                  <c:v>35.373660000000001</c:v>
                </c:pt>
                <c:pt idx="2391">
                  <c:v>35.522875999999997</c:v>
                </c:pt>
                <c:pt idx="2392">
                  <c:v>35.323087999999998</c:v>
                </c:pt>
                <c:pt idx="2393">
                  <c:v>35.210948000000002</c:v>
                </c:pt>
                <c:pt idx="2394">
                  <c:v>35.425759999999997</c:v>
                </c:pt>
                <c:pt idx="2395">
                  <c:v>35.307035999999997</c:v>
                </c:pt>
                <c:pt idx="2396">
                  <c:v>35.359456000000002</c:v>
                </c:pt>
                <c:pt idx="2397">
                  <c:v>35.561987999999999</c:v>
                </c:pt>
                <c:pt idx="2398">
                  <c:v>35.453851999999998</c:v>
                </c:pt>
                <c:pt idx="2399">
                  <c:v>35.310228000000002</c:v>
                </c:pt>
                <c:pt idx="2400">
                  <c:v>35.280268</c:v>
                </c:pt>
                <c:pt idx="2401">
                  <c:v>35.331448000000002</c:v>
                </c:pt>
                <c:pt idx="2402">
                  <c:v>35.286340000000003</c:v>
                </c:pt>
                <c:pt idx="2403">
                  <c:v>35.447740000000003</c:v>
                </c:pt>
                <c:pt idx="2404">
                  <c:v>35.326784000000004</c:v>
                </c:pt>
                <c:pt idx="2405">
                  <c:v>35.332003999999998</c:v>
                </c:pt>
                <c:pt idx="2406">
                  <c:v>35.359588000000002</c:v>
                </c:pt>
                <c:pt idx="2407">
                  <c:v>35.416455999999997</c:v>
                </c:pt>
                <c:pt idx="2408">
                  <c:v>35.372335999999997</c:v>
                </c:pt>
                <c:pt idx="2409">
                  <c:v>35.359983999999997</c:v>
                </c:pt>
                <c:pt idx="2410">
                  <c:v>35.473356000000003</c:v>
                </c:pt>
                <c:pt idx="2411">
                  <c:v>35.257072000000001</c:v>
                </c:pt>
                <c:pt idx="2412">
                  <c:v>35.432020000000001</c:v>
                </c:pt>
                <c:pt idx="2413">
                  <c:v>35.264436000000003</c:v>
                </c:pt>
                <c:pt idx="2414">
                  <c:v>35.144368</c:v>
                </c:pt>
                <c:pt idx="2415">
                  <c:v>35.343456000000003</c:v>
                </c:pt>
                <c:pt idx="2416">
                  <c:v>35.306275999999997</c:v>
                </c:pt>
                <c:pt idx="2417">
                  <c:v>35.323507999999997</c:v>
                </c:pt>
                <c:pt idx="2418">
                  <c:v>35.267547999999998</c:v>
                </c:pt>
                <c:pt idx="2419">
                  <c:v>35.410868000000001</c:v>
                </c:pt>
                <c:pt idx="2420">
                  <c:v>35.257559999999998</c:v>
                </c:pt>
                <c:pt idx="2421">
                  <c:v>35.294432</c:v>
                </c:pt>
                <c:pt idx="2422">
                  <c:v>35.222563999999998</c:v>
                </c:pt>
                <c:pt idx="2423">
                  <c:v>35.247224000000003</c:v>
                </c:pt>
                <c:pt idx="2424">
                  <c:v>35.293272000000002</c:v>
                </c:pt>
                <c:pt idx="2425">
                  <c:v>35.267755999999999</c:v>
                </c:pt>
                <c:pt idx="2426">
                  <c:v>35.277191999999999</c:v>
                </c:pt>
                <c:pt idx="2427">
                  <c:v>35.371051999999999</c:v>
                </c:pt>
                <c:pt idx="2428">
                  <c:v>35.451819999999998</c:v>
                </c:pt>
                <c:pt idx="2429">
                  <c:v>35.275571999999997</c:v>
                </c:pt>
                <c:pt idx="2430">
                  <c:v>35.054720000000003</c:v>
                </c:pt>
                <c:pt idx="2431">
                  <c:v>35.549328000000003</c:v>
                </c:pt>
                <c:pt idx="2432">
                  <c:v>35.447975999999997</c:v>
                </c:pt>
                <c:pt idx="2433">
                  <c:v>35.319699999999997</c:v>
                </c:pt>
                <c:pt idx="2434">
                  <c:v>35.422072</c:v>
                </c:pt>
                <c:pt idx="2435">
                  <c:v>35.302976000000001</c:v>
                </c:pt>
                <c:pt idx="2436">
                  <c:v>35.311968</c:v>
                </c:pt>
                <c:pt idx="2437">
                  <c:v>35.305728000000002</c:v>
                </c:pt>
                <c:pt idx="2438">
                  <c:v>35.170983999999997</c:v>
                </c:pt>
                <c:pt idx="2439">
                  <c:v>35.304876</c:v>
                </c:pt>
                <c:pt idx="2440">
                  <c:v>35.394592000000003</c:v>
                </c:pt>
                <c:pt idx="2441">
                  <c:v>35.334968000000003</c:v>
                </c:pt>
                <c:pt idx="2442">
                  <c:v>35.225568000000003</c:v>
                </c:pt>
                <c:pt idx="2443">
                  <c:v>35.394359999999999</c:v>
                </c:pt>
                <c:pt idx="2444">
                  <c:v>35.380864000000003</c:v>
                </c:pt>
                <c:pt idx="2445">
                  <c:v>35.485340000000001</c:v>
                </c:pt>
                <c:pt idx="2446">
                  <c:v>35.191471999999997</c:v>
                </c:pt>
                <c:pt idx="2447">
                  <c:v>35.151060000000001</c:v>
                </c:pt>
                <c:pt idx="2448">
                  <c:v>35.561295999999999</c:v>
                </c:pt>
                <c:pt idx="2449">
                  <c:v>35.353591999999999</c:v>
                </c:pt>
                <c:pt idx="2450">
                  <c:v>35.305943999999997</c:v>
                </c:pt>
                <c:pt idx="2451">
                  <c:v>35.342627999999998</c:v>
                </c:pt>
                <c:pt idx="2452">
                  <c:v>35.293308000000003</c:v>
                </c:pt>
                <c:pt idx="2453">
                  <c:v>35.413387999999998</c:v>
                </c:pt>
                <c:pt idx="2454">
                  <c:v>35.223784000000002</c:v>
                </c:pt>
                <c:pt idx="2455">
                  <c:v>35.094831999999997</c:v>
                </c:pt>
                <c:pt idx="2456">
                  <c:v>35.346060000000001</c:v>
                </c:pt>
                <c:pt idx="2457">
                  <c:v>35.341119999999997</c:v>
                </c:pt>
                <c:pt idx="2458">
                  <c:v>35.398000000000003</c:v>
                </c:pt>
                <c:pt idx="2459">
                  <c:v>35.204740000000001</c:v>
                </c:pt>
                <c:pt idx="2460">
                  <c:v>35.418011999999997</c:v>
                </c:pt>
                <c:pt idx="2461">
                  <c:v>35.280284000000002</c:v>
                </c:pt>
                <c:pt idx="2462">
                  <c:v>35.162455999999999</c:v>
                </c:pt>
                <c:pt idx="2463">
                  <c:v>35.331435999999997</c:v>
                </c:pt>
                <c:pt idx="2464">
                  <c:v>35.483916000000001</c:v>
                </c:pt>
                <c:pt idx="2465">
                  <c:v>35.389248000000002</c:v>
                </c:pt>
                <c:pt idx="2466">
                  <c:v>35.269604000000001</c:v>
                </c:pt>
                <c:pt idx="2467">
                  <c:v>35.262408000000001</c:v>
                </c:pt>
                <c:pt idx="2468">
                  <c:v>35.271923999999999</c:v>
                </c:pt>
                <c:pt idx="2469">
                  <c:v>35.311784000000003</c:v>
                </c:pt>
                <c:pt idx="2470">
                  <c:v>35.395587999999996</c:v>
                </c:pt>
                <c:pt idx="2471">
                  <c:v>35.375036000000001</c:v>
                </c:pt>
                <c:pt idx="2472">
                  <c:v>35.294395999999999</c:v>
                </c:pt>
                <c:pt idx="2473">
                  <c:v>35.451408000000001</c:v>
                </c:pt>
                <c:pt idx="2474">
                  <c:v>35.380119999999998</c:v>
                </c:pt>
                <c:pt idx="2475">
                  <c:v>35.414236000000002</c:v>
                </c:pt>
                <c:pt idx="2476">
                  <c:v>35.211419999999997</c:v>
                </c:pt>
                <c:pt idx="2477">
                  <c:v>35.411912000000001</c:v>
                </c:pt>
                <c:pt idx="2478">
                  <c:v>35.432867999999999</c:v>
                </c:pt>
                <c:pt idx="2479">
                  <c:v>35.442824000000002</c:v>
                </c:pt>
                <c:pt idx="2480">
                  <c:v>35.288460000000001</c:v>
                </c:pt>
                <c:pt idx="2481">
                  <c:v>35.314923999999998</c:v>
                </c:pt>
                <c:pt idx="2482">
                  <c:v>35.266379999999998</c:v>
                </c:pt>
                <c:pt idx="2483">
                  <c:v>35.280644000000002</c:v>
                </c:pt>
                <c:pt idx="2484">
                  <c:v>35.360075999999999</c:v>
                </c:pt>
                <c:pt idx="2485">
                  <c:v>35.335147999999997</c:v>
                </c:pt>
                <c:pt idx="2486">
                  <c:v>35.328232</c:v>
                </c:pt>
                <c:pt idx="2487">
                  <c:v>35.440584000000001</c:v>
                </c:pt>
                <c:pt idx="2488">
                  <c:v>35.453816000000003</c:v>
                </c:pt>
                <c:pt idx="2489">
                  <c:v>35.484963999999998</c:v>
                </c:pt>
                <c:pt idx="2490">
                  <c:v>35.342827999999997</c:v>
                </c:pt>
                <c:pt idx="2491">
                  <c:v>35.242235999999998</c:v>
                </c:pt>
                <c:pt idx="2492">
                  <c:v>35.375256</c:v>
                </c:pt>
                <c:pt idx="2493">
                  <c:v>35.419932000000003</c:v>
                </c:pt>
                <c:pt idx="2494">
                  <c:v>35.279739999999997</c:v>
                </c:pt>
                <c:pt idx="2495">
                  <c:v>35.348607999999999</c:v>
                </c:pt>
                <c:pt idx="2496">
                  <c:v>35.365907999999997</c:v>
                </c:pt>
                <c:pt idx="2497">
                  <c:v>35.314456</c:v>
                </c:pt>
                <c:pt idx="2498">
                  <c:v>35.370868000000002</c:v>
                </c:pt>
                <c:pt idx="2499">
                  <c:v>35.339568</c:v>
                </c:pt>
                <c:pt idx="2500">
                  <c:v>35.428704000000003</c:v>
                </c:pt>
                <c:pt idx="2501">
                  <c:v>35.333419999999997</c:v>
                </c:pt>
                <c:pt idx="2502">
                  <c:v>35.329112000000002</c:v>
                </c:pt>
                <c:pt idx="2503">
                  <c:v>35.350467999999999</c:v>
                </c:pt>
                <c:pt idx="2504">
                  <c:v>35.388240000000003</c:v>
                </c:pt>
                <c:pt idx="2505">
                  <c:v>35.469011999999999</c:v>
                </c:pt>
                <c:pt idx="2506">
                  <c:v>35.431640000000002</c:v>
                </c:pt>
                <c:pt idx="2507">
                  <c:v>35.272919999999999</c:v>
                </c:pt>
                <c:pt idx="2508">
                  <c:v>35.415376000000002</c:v>
                </c:pt>
                <c:pt idx="2509">
                  <c:v>35.385516000000003</c:v>
                </c:pt>
                <c:pt idx="2510">
                  <c:v>35.396735999999997</c:v>
                </c:pt>
                <c:pt idx="2511">
                  <c:v>35.287308000000003</c:v>
                </c:pt>
                <c:pt idx="2512">
                  <c:v>35.472524</c:v>
                </c:pt>
                <c:pt idx="2513">
                  <c:v>35.358559999999997</c:v>
                </c:pt>
                <c:pt idx="2514">
                  <c:v>35.461804000000001</c:v>
                </c:pt>
                <c:pt idx="2515">
                  <c:v>35.294468000000002</c:v>
                </c:pt>
                <c:pt idx="2516">
                  <c:v>35.330871999999999</c:v>
                </c:pt>
                <c:pt idx="2517">
                  <c:v>35.298363999999999</c:v>
                </c:pt>
                <c:pt idx="2518">
                  <c:v>35.202227999999998</c:v>
                </c:pt>
                <c:pt idx="2519">
                  <c:v>35.114235999999998</c:v>
                </c:pt>
                <c:pt idx="2520">
                  <c:v>35.417388000000003</c:v>
                </c:pt>
                <c:pt idx="2521">
                  <c:v>35.496372000000001</c:v>
                </c:pt>
                <c:pt idx="2522">
                  <c:v>35.301192</c:v>
                </c:pt>
                <c:pt idx="2523">
                  <c:v>35.223911999999999</c:v>
                </c:pt>
                <c:pt idx="2524">
                  <c:v>35.464787999999999</c:v>
                </c:pt>
                <c:pt idx="2525">
                  <c:v>35.302500000000002</c:v>
                </c:pt>
                <c:pt idx="2526">
                  <c:v>35.272964000000002</c:v>
                </c:pt>
                <c:pt idx="2527">
                  <c:v>35.390684</c:v>
                </c:pt>
                <c:pt idx="2528">
                  <c:v>35.285747999999998</c:v>
                </c:pt>
                <c:pt idx="2529">
                  <c:v>35.299588</c:v>
                </c:pt>
                <c:pt idx="2530">
                  <c:v>35.078172000000002</c:v>
                </c:pt>
                <c:pt idx="2531">
                  <c:v>35.417228000000001</c:v>
                </c:pt>
                <c:pt idx="2532">
                  <c:v>35.431080000000001</c:v>
                </c:pt>
                <c:pt idx="2533">
                  <c:v>35.154631999999999</c:v>
                </c:pt>
                <c:pt idx="2534">
                  <c:v>35.224724000000002</c:v>
                </c:pt>
                <c:pt idx="2535">
                  <c:v>35.422575999999999</c:v>
                </c:pt>
                <c:pt idx="2536">
                  <c:v>35.290812000000003</c:v>
                </c:pt>
                <c:pt idx="2537">
                  <c:v>35.298532000000002</c:v>
                </c:pt>
                <c:pt idx="2538">
                  <c:v>35.260100000000001</c:v>
                </c:pt>
                <c:pt idx="2539">
                  <c:v>35.334524000000002</c:v>
                </c:pt>
                <c:pt idx="2540">
                  <c:v>35.346060000000001</c:v>
                </c:pt>
                <c:pt idx="2541">
                  <c:v>35.252392</c:v>
                </c:pt>
                <c:pt idx="2542">
                  <c:v>35.284523999999998</c:v>
                </c:pt>
                <c:pt idx="2543">
                  <c:v>35.384079999999997</c:v>
                </c:pt>
                <c:pt idx="2544">
                  <c:v>35.213560000000001</c:v>
                </c:pt>
                <c:pt idx="2545">
                  <c:v>35.328279999999999</c:v>
                </c:pt>
                <c:pt idx="2546">
                  <c:v>35.388848000000003</c:v>
                </c:pt>
                <c:pt idx="2547">
                  <c:v>35.175724000000002</c:v>
                </c:pt>
                <c:pt idx="2548">
                  <c:v>35.220143999999998</c:v>
                </c:pt>
                <c:pt idx="2549">
                  <c:v>35.426808000000001</c:v>
                </c:pt>
                <c:pt idx="2550">
                  <c:v>35.245016</c:v>
                </c:pt>
                <c:pt idx="2551">
                  <c:v>35.205103999999999</c:v>
                </c:pt>
                <c:pt idx="2552">
                  <c:v>35.471808000000003</c:v>
                </c:pt>
                <c:pt idx="2553">
                  <c:v>35.486964</c:v>
                </c:pt>
                <c:pt idx="2554">
                  <c:v>35.428172000000004</c:v>
                </c:pt>
                <c:pt idx="2555">
                  <c:v>35.349632</c:v>
                </c:pt>
                <c:pt idx="2556">
                  <c:v>35.160035999999998</c:v>
                </c:pt>
                <c:pt idx="2557">
                  <c:v>35.277712000000001</c:v>
                </c:pt>
                <c:pt idx="2558">
                  <c:v>35.185471999999997</c:v>
                </c:pt>
                <c:pt idx="2559">
                  <c:v>35.180883999999999</c:v>
                </c:pt>
                <c:pt idx="2560">
                  <c:v>35.367519999999999</c:v>
                </c:pt>
                <c:pt idx="2561">
                  <c:v>35.286928000000003</c:v>
                </c:pt>
                <c:pt idx="2562">
                  <c:v>35.270435999999997</c:v>
                </c:pt>
                <c:pt idx="2563">
                  <c:v>35.383172000000002</c:v>
                </c:pt>
                <c:pt idx="2564">
                  <c:v>35.205480000000001</c:v>
                </c:pt>
                <c:pt idx="2565">
                  <c:v>35.109487999999999</c:v>
                </c:pt>
                <c:pt idx="2566">
                  <c:v>35.203620000000001</c:v>
                </c:pt>
                <c:pt idx="2567">
                  <c:v>35.399856</c:v>
                </c:pt>
                <c:pt idx="2568">
                  <c:v>35.252015999999998</c:v>
                </c:pt>
                <c:pt idx="2569">
                  <c:v>35.326779999999999</c:v>
                </c:pt>
                <c:pt idx="2570">
                  <c:v>35.21884</c:v>
                </c:pt>
                <c:pt idx="2571">
                  <c:v>35.357964000000003</c:v>
                </c:pt>
                <c:pt idx="2572">
                  <c:v>35.282891999999997</c:v>
                </c:pt>
                <c:pt idx="2573">
                  <c:v>35.420324000000001</c:v>
                </c:pt>
                <c:pt idx="2574">
                  <c:v>35.426215999999997</c:v>
                </c:pt>
                <c:pt idx="2575">
                  <c:v>35.245247999999997</c:v>
                </c:pt>
                <c:pt idx="2576">
                  <c:v>35.341548000000003</c:v>
                </c:pt>
                <c:pt idx="2577">
                  <c:v>35.295116</c:v>
                </c:pt>
                <c:pt idx="2578">
                  <c:v>35.229939999999999</c:v>
                </c:pt>
                <c:pt idx="2579">
                  <c:v>35.306524000000003</c:v>
                </c:pt>
                <c:pt idx="2580">
                  <c:v>35.359988000000001</c:v>
                </c:pt>
                <c:pt idx="2581">
                  <c:v>35.181443999999999</c:v>
                </c:pt>
                <c:pt idx="2582">
                  <c:v>35.254463999999999</c:v>
                </c:pt>
                <c:pt idx="2583">
                  <c:v>35.214503999999998</c:v>
                </c:pt>
                <c:pt idx="2584">
                  <c:v>35.352519999999998</c:v>
                </c:pt>
                <c:pt idx="2585">
                  <c:v>35.304112000000003</c:v>
                </c:pt>
                <c:pt idx="2586">
                  <c:v>35.348551999999998</c:v>
                </c:pt>
                <c:pt idx="2587">
                  <c:v>35.300156000000001</c:v>
                </c:pt>
                <c:pt idx="2588">
                  <c:v>35.586596</c:v>
                </c:pt>
                <c:pt idx="2589">
                  <c:v>35.031359999999999</c:v>
                </c:pt>
                <c:pt idx="2590">
                  <c:v>35.289836000000001</c:v>
                </c:pt>
                <c:pt idx="2591">
                  <c:v>35.490895999999999</c:v>
                </c:pt>
                <c:pt idx="2592">
                  <c:v>35.357571999999998</c:v>
                </c:pt>
                <c:pt idx="2593">
                  <c:v>35.540796</c:v>
                </c:pt>
                <c:pt idx="2594">
                  <c:v>35.416524000000003</c:v>
                </c:pt>
                <c:pt idx="2595">
                  <c:v>35.218891999999997</c:v>
                </c:pt>
                <c:pt idx="2596">
                  <c:v>35.348204000000003</c:v>
                </c:pt>
                <c:pt idx="2597">
                  <c:v>35.289248000000001</c:v>
                </c:pt>
                <c:pt idx="2598">
                  <c:v>35.349468000000002</c:v>
                </c:pt>
                <c:pt idx="2599">
                  <c:v>35.278123999999998</c:v>
                </c:pt>
                <c:pt idx="2600">
                  <c:v>35.278123999999998</c:v>
                </c:pt>
                <c:pt idx="2601">
                  <c:v>35.186216000000002</c:v>
                </c:pt>
                <c:pt idx="2602">
                  <c:v>35.137403999999997</c:v>
                </c:pt>
                <c:pt idx="2603">
                  <c:v>35.225284000000002</c:v>
                </c:pt>
                <c:pt idx="2604">
                  <c:v>35.316215999999997</c:v>
                </c:pt>
                <c:pt idx="2605">
                  <c:v>35.225079999999998</c:v>
                </c:pt>
                <c:pt idx="2606">
                  <c:v>35.380307999999999</c:v>
                </c:pt>
                <c:pt idx="2607">
                  <c:v>35.327480000000001</c:v>
                </c:pt>
                <c:pt idx="2608">
                  <c:v>35.230491999999998</c:v>
                </c:pt>
                <c:pt idx="2609">
                  <c:v>35.326839999999997</c:v>
                </c:pt>
                <c:pt idx="2610">
                  <c:v>35.137535999999997</c:v>
                </c:pt>
                <c:pt idx="2611">
                  <c:v>35.314183999999997</c:v>
                </c:pt>
                <c:pt idx="2612">
                  <c:v>35.487611999999999</c:v>
                </c:pt>
                <c:pt idx="2613">
                  <c:v>35.448208000000001</c:v>
                </c:pt>
                <c:pt idx="2614">
                  <c:v>35.156908000000001</c:v>
                </c:pt>
                <c:pt idx="2615">
                  <c:v>35.337152000000003</c:v>
                </c:pt>
                <c:pt idx="2616">
                  <c:v>35.233423999999999</c:v>
                </c:pt>
                <c:pt idx="2617">
                  <c:v>35.209020000000002</c:v>
                </c:pt>
                <c:pt idx="2618">
                  <c:v>35.327488000000002</c:v>
                </c:pt>
                <c:pt idx="2619">
                  <c:v>35.366388000000001</c:v>
                </c:pt>
                <c:pt idx="2620">
                  <c:v>35.366388000000001</c:v>
                </c:pt>
                <c:pt idx="2621">
                  <c:v>35.349995999999997</c:v>
                </c:pt>
                <c:pt idx="2622">
                  <c:v>35.291536000000001</c:v>
                </c:pt>
                <c:pt idx="2623">
                  <c:v>35.286920000000002</c:v>
                </c:pt>
                <c:pt idx="2624">
                  <c:v>35.327731999999997</c:v>
                </c:pt>
                <c:pt idx="2625">
                  <c:v>35.491875999999998</c:v>
                </c:pt>
                <c:pt idx="2626">
                  <c:v>35.202539999999999</c:v>
                </c:pt>
                <c:pt idx="2627">
                  <c:v>35.395876000000001</c:v>
                </c:pt>
                <c:pt idx="2628">
                  <c:v>35.489576</c:v>
                </c:pt>
                <c:pt idx="2629">
                  <c:v>35.132931999999997</c:v>
                </c:pt>
                <c:pt idx="2630">
                  <c:v>35.243484000000002</c:v>
                </c:pt>
                <c:pt idx="2631">
                  <c:v>35.148603999999999</c:v>
                </c:pt>
                <c:pt idx="2632">
                  <c:v>35.120351999999997</c:v>
                </c:pt>
                <c:pt idx="2633">
                  <c:v>35.192127999999997</c:v>
                </c:pt>
                <c:pt idx="2634">
                  <c:v>35.354323999999998</c:v>
                </c:pt>
                <c:pt idx="2635">
                  <c:v>35.292543999999999</c:v>
                </c:pt>
                <c:pt idx="2636">
                  <c:v>35.347304000000001</c:v>
                </c:pt>
                <c:pt idx="2637">
                  <c:v>35.285124000000003</c:v>
                </c:pt>
                <c:pt idx="2638">
                  <c:v>35.096176</c:v>
                </c:pt>
                <c:pt idx="2639">
                  <c:v>35.281655999999998</c:v>
                </c:pt>
                <c:pt idx="2640">
                  <c:v>35.131244000000002</c:v>
                </c:pt>
                <c:pt idx="2641">
                  <c:v>35.255676000000001</c:v>
                </c:pt>
                <c:pt idx="2642">
                  <c:v>35.202908000000001</c:v>
                </c:pt>
                <c:pt idx="2643">
                  <c:v>35.33708</c:v>
                </c:pt>
                <c:pt idx="2644">
                  <c:v>35.253900000000002</c:v>
                </c:pt>
                <c:pt idx="2645">
                  <c:v>35.367283999999998</c:v>
                </c:pt>
                <c:pt idx="2646">
                  <c:v>35.349055999999997</c:v>
                </c:pt>
                <c:pt idx="2647">
                  <c:v>35.155495999999999</c:v>
                </c:pt>
                <c:pt idx="2648">
                  <c:v>35.128723999999998</c:v>
                </c:pt>
                <c:pt idx="2649">
                  <c:v>35.438940000000002</c:v>
                </c:pt>
                <c:pt idx="2650">
                  <c:v>35.276103999999997</c:v>
                </c:pt>
                <c:pt idx="2651">
                  <c:v>35.075091999999998</c:v>
                </c:pt>
                <c:pt idx="2652">
                  <c:v>35.135779999999997</c:v>
                </c:pt>
                <c:pt idx="2653">
                  <c:v>35.336280000000002</c:v>
                </c:pt>
                <c:pt idx="2654">
                  <c:v>35.346088000000002</c:v>
                </c:pt>
                <c:pt idx="2655">
                  <c:v>35.223776000000001</c:v>
                </c:pt>
                <c:pt idx="2656">
                  <c:v>35.250480000000003</c:v>
                </c:pt>
                <c:pt idx="2657">
                  <c:v>35.346356</c:v>
                </c:pt>
                <c:pt idx="2658">
                  <c:v>35.185471999999997</c:v>
                </c:pt>
                <c:pt idx="2659">
                  <c:v>35.452952000000003</c:v>
                </c:pt>
                <c:pt idx="2660">
                  <c:v>35.291303999999997</c:v>
                </c:pt>
                <c:pt idx="2661">
                  <c:v>35.154663999999997</c:v>
                </c:pt>
                <c:pt idx="2662">
                  <c:v>35.348156000000003</c:v>
                </c:pt>
                <c:pt idx="2663">
                  <c:v>35.288255999999997</c:v>
                </c:pt>
                <c:pt idx="2664">
                  <c:v>35.290751999999998</c:v>
                </c:pt>
                <c:pt idx="2665">
                  <c:v>35.314480000000003</c:v>
                </c:pt>
                <c:pt idx="2666">
                  <c:v>35.258184</c:v>
                </c:pt>
                <c:pt idx="2667">
                  <c:v>35.305512</c:v>
                </c:pt>
                <c:pt idx="2668">
                  <c:v>35.32902</c:v>
                </c:pt>
                <c:pt idx="2669">
                  <c:v>35.331603999999999</c:v>
                </c:pt>
                <c:pt idx="2670">
                  <c:v>35.278767999999999</c:v>
                </c:pt>
                <c:pt idx="2671">
                  <c:v>35.231948000000003</c:v>
                </c:pt>
                <c:pt idx="2672">
                  <c:v>35.240264000000003</c:v>
                </c:pt>
                <c:pt idx="2673">
                  <c:v>35.369348000000002</c:v>
                </c:pt>
                <c:pt idx="2674">
                  <c:v>35.225467999999999</c:v>
                </c:pt>
                <c:pt idx="2675">
                  <c:v>35.379371999999996</c:v>
                </c:pt>
                <c:pt idx="2676">
                  <c:v>35.399664000000001</c:v>
                </c:pt>
                <c:pt idx="2677">
                  <c:v>35.270816000000003</c:v>
                </c:pt>
                <c:pt idx="2678">
                  <c:v>35.068044</c:v>
                </c:pt>
                <c:pt idx="2679">
                  <c:v>35.392096000000002</c:v>
                </c:pt>
                <c:pt idx="2680">
                  <c:v>35.236080000000001</c:v>
                </c:pt>
                <c:pt idx="2681">
                  <c:v>35.277084000000002</c:v>
                </c:pt>
                <c:pt idx="2682">
                  <c:v>35.363779999999998</c:v>
                </c:pt>
                <c:pt idx="2683">
                  <c:v>35.214027999999999</c:v>
                </c:pt>
                <c:pt idx="2684">
                  <c:v>35.265819999999998</c:v>
                </c:pt>
                <c:pt idx="2685">
                  <c:v>35.202604000000001</c:v>
                </c:pt>
                <c:pt idx="2686">
                  <c:v>35.164023999999998</c:v>
                </c:pt>
                <c:pt idx="2687">
                  <c:v>35.438788000000002</c:v>
                </c:pt>
                <c:pt idx="2688">
                  <c:v>35.151468000000001</c:v>
                </c:pt>
                <c:pt idx="2689">
                  <c:v>35.010364000000003</c:v>
                </c:pt>
                <c:pt idx="2690">
                  <c:v>35.049424000000002</c:v>
                </c:pt>
                <c:pt idx="2691">
                  <c:v>35.328564</c:v>
                </c:pt>
                <c:pt idx="2692">
                  <c:v>35.153432000000002</c:v>
                </c:pt>
                <c:pt idx="2693">
                  <c:v>35.287564000000003</c:v>
                </c:pt>
                <c:pt idx="2694">
                  <c:v>35.269683999999998</c:v>
                </c:pt>
                <c:pt idx="2695">
                  <c:v>35.304743999999999</c:v>
                </c:pt>
                <c:pt idx="2696">
                  <c:v>35.262340000000002</c:v>
                </c:pt>
                <c:pt idx="2697">
                  <c:v>35.270955999999998</c:v>
                </c:pt>
                <c:pt idx="2698">
                  <c:v>35.311912</c:v>
                </c:pt>
                <c:pt idx="2699">
                  <c:v>35.1783</c:v>
                </c:pt>
                <c:pt idx="2700">
                  <c:v>35.224919999999997</c:v>
                </c:pt>
                <c:pt idx="2701">
                  <c:v>35.267316000000001</c:v>
                </c:pt>
                <c:pt idx="2702">
                  <c:v>35.048476000000001</c:v>
                </c:pt>
                <c:pt idx="2703">
                  <c:v>35.245804</c:v>
                </c:pt>
                <c:pt idx="2704">
                  <c:v>35.358083999999998</c:v>
                </c:pt>
                <c:pt idx="2705">
                  <c:v>35.187424</c:v>
                </c:pt>
                <c:pt idx="2706">
                  <c:v>35.290376000000002</c:v>
                </c:pt>
                <c:pt idx="2707">
                  <c:v>35.372112000000001</c:v>
                </c:pt>
                <c:pt idx="2708">
                  <c:v>35.271796000000002</c:v>
                </c:pt>
                <c:pt idx="2709">
                  <c:v>35.382980000000003</c:v>
                </c:pt>
                <c:pt idx="2710">
                  <c:v>35.377896</c:v>
                </c:pt>
                <c:pt idx="2711">
                  <c:v>35.190143999999997</c:v>
                </c:pt>
                <c:pt idx="2712">
                  <c:v>35.207147999999997</c:v>
                </c:pt>
                <c:pt idx="2713">
                  <c:v>35.318359999999998</c:v>
                </c:pt>
                <c:pt idx="2714">
                  <c:v>35.218356</c:v>
                </c:pt>
                <c:pt idx="2715">
                  <c:v>35.198743999999998</c:v>
                </c:pt>
                <c:pt idx="2716">
                  <c:v>35.198748000000002</c:v>
                </c:pt>
                <c:pt idx="2717">
                  <c:v>35.283776000000003</c:v>
                </c:pt>
                <c:pt idx="2718">
                  <c:v>35.341527999999997</c:v>
                </c:pt>
                <c:pt idx="2719">
                  <c:v>35.248767999999998</c:v>
                </c:pt>
                <c:pt idx="2720">
                  <c:v>35.186655999999999</c:v>
                </c:pt>
                <c:pt idx="2721">
                  <c:v>35.155991999999998</c:v>
                </c:pt>
                <c:pt idx="2722">
                  <c:v>35.331283999999997</c:v>
                </c:pt>
                <c:pt idx="2723">
                  <c:v>35.267547999999998</c:v>
                </c:pt>
                <c:pt idx="2724">
                  <c:v>35.234051999999998</c:v>
                </c:pt>
                <c:pt idx="2725">
                  <c:v>35.234051999999998</c:v>
                </c:pt>
                <c:pt idx="2726">
                  <c:v>35.084304000000003</c:v>
                </c:pt>
                <c:pt idx="2727">
                  <c:v>35.216799999999999</c:v>
                </c:pt>
                <c:pt idx="2728">
                  <c:v>35.301036000000003</c:v>
                </c:pt>
                <c:pt idx="2729">
                  <c:v>35.374836000000002</c:v>
                </c:pt>
                <c:pt idx="2730">
                  <c:v>35.157899999999998</c:v>
                </c:pt>
                <c:pt idx="2731">
                  <c:v>35.26276</c:v>
                </c:pt>
                <c:pt idx="2732">
                  <c:v>35.447648000000001</c:v>
                </c:pt>
                <c:pt idx="2733">
                  <c:v>35.328263999999997</c:v>
                </c:pt>
                <c:pt idx="2734">
                  <c:v>35.358575999999999</c:v>
                </c:pt>
                <c:pt idx="2735">
                  <c:v>35.30254</c:v>
                </c:pt>
                <c:pt idx="2736">
                  <c:v>35.366416000000001</c:v>
                </c:pt>
                <c:pt idx="2737">
                  <c:v>35.459476000000002</c:v>
                </c:pt>
                <c:pt idx="2738">
                  <c:v>35.334020000000002</c:v>
                </c:pt>
                <c:pt idx="2739">
                  <c:v>35.220903999999997</c:v>
                </c:pt>
                <c:pt idx="2740">
                  <c:v>35.198844000000001</c:v>
                </c:pt>
                <c:pt idx="2741">
                  <c:v>35.153723999999997</c:v>
                </c:pt>
                <c:pt idx="2742">
                  <c:v>35.215172000000003</c:v>
                </c:pt>
                <c:pt idx="2743">
                  <c:v>35.337083999999997</c:v>
                </c:pt>
                <c:pt idx="2744">
                  <c:v>35.265115999999999</c:v>
                </c:pt>
                <c:pt idx="2745">
                  <c:v>35.210419999999999</c:v>
                </c:pt>
                <c:pt idx="2746">
                  <c:v>35.209020000000002</c:v>
                </c:pt>
                <c:pt idx="2747">
                  <c:v>35.318095999999997</c:v>
                </c:pt>
                <c:pt idx="2748">
                  <c:v>35.333832000000001</c:v>
                </c:pt>
                <c:pt idx="2749">
                  <c:v>35.310760000000002</c:v>
                </c:pt>
                <c:pt idx="2750">
                  <c:v>35.240856000000001</c:v>
                </c:pt>
                <c:pt idx="2751">
                  <c:v>35.332740000000001</c:v>
                </c:pt>
                <c:pt idx="2752">
                  <c:v>35.170292000000003</c:v>
                </c:pt>
                <c:pt idx="2753">
                  <c:v>35.174480000000003</c:v>
                </c:pt>
                <c:pt idx="2754">
                  <c:v>35.174480000000003</c:v>
                </c:pt>
                <c:pt idx="2755">
                  <c:v>35.245640000000002</c:v>
                </c:pt>
                <c:pt idx="2756">
                  <c:v>35.166744000000001</c:v>
                </c:pt>
                <c:pt idx="2757">
                  <c:v>35.1158</c:v>
                </c:pt>
                <c:pt idx="2758">
                  <c:v>35.405023999999997</c:v>
                </c:pt>
                <c:pt idx="2759">
                  <c:v>35.333840000000002</c:v>
                </c:pt>
                <c:pt idx="2760">
                  <c:v>35.423535999999999</c:v>
                </c:pt>
                <c:pt idx="2761">
                  <c:v>35.197200000000002</c:v>
                </c:pt>
                <c:pt idx="2762">
                  <c:v>35.091476</c:v>
                </c:pt>
                <c:pt idx="2763">
                  <c:v>35.280144</c:v>
                </c:pt>
                <c:pt idx="2764">
                  <c:v>35.256599999999999</c:v>
                </c:pt>
                <c:pt idx="2765">
                  <c:v>35.379283999999998</c:v>
                </c:pt>
                <c:pt idx="2766">
                  <c:v>35.100411999999999</c:v>
                </c:pt>
                <c:pt idx="2767">
                  <c:v>35.077379999999998</c:v>
                </c:pt>
                <c:pt idx="2768">
                  <c:v>35.134031999999998</c:v>
                </c:pt>
                <c:pt idx="2769">
                  <c:v>35.398387999999997</c:v>
                </c:pt>
                <c:pt idx="2770">
                  <c:v>35.176288</c:v>
                </c:pt>
                <c:pt idx="2771">
                  <c:v>35.277515999999999</c:v>
                </c:pt>
                <c:pt idx="2772">
                  <c:v>35.281711999999999</c:v>
                </c:pt>
                <c:pt idx="2773">
                  <c:v>35.374428000000002</c:v>
                </c:pt>
                <c:pt idx="2774">
                  <c:v>35.368231999999999</c:v>
                </c:pt>
                <c:pt idx="2775">
                  <c:v>35.231867999999999</c:v>
                </c:pt>
                <c:pt idx="2776">
                  <c:v>35.274512000000001</c:v>
                </c:pt>
                <c:pt idx="2777">
                  <c:v>35.147967999999999</c:v>
                </c:pt>
                <c:pt idx="2778">
                  <c:v>35.141212000000003</c:v>
                </c:pt>
                <c:pt idx="2779">
                  <c:v>35.380611999999999</c:v>
                </c:pt>
                <c:pt idx="2780">
                  <c:v>35.325020000000002</c:v>
                </c:pt>
                <c:pt idx="2781">
                  <c:v>35.105556</c:v>
                </c:pt>
                <c:pt idx="2782">
                  <c:v>35.116804000000002</c:v>
                </c:pt>
                <c:pt idx="2783">
                  <c:v>35.40936</c:v>
                </c:pt>
                <c:pt idx="2784">
                  <c:v>35.170200000000001</c:v>
                </c:pt>
                <c:pt idx="2785">
                  <c:v>35.233691999999998</c:v>
                </c:pt>
                <c:pt idx="2786">
                  <c:v>35.384588000000001</c:v>
                </c:pt>
                <c:pt idx="2787">
                  <c:v>35.251620000000003</c:v>
                </c:pt>
                <c:pt idx="2788">
                  <c:v>35.346704000000003</c:v>
                </c:pt>
                <c:pt idx="2789">
                  <c:v>35.230815999999997</c:v>
                </c:pt>
                <c:pt idx="2790">
                  <c:v>35.395792</c:v>
                </c:pt>
                <c:pt idx="2791">
                  <c:v>35.214759999999998</c:v>
                </c:pt>
                <c:pt idx="2792">
                  <c:v>35.233164000000002</c:v>
                </c:pt>
                <c:pt idx="2793">
                  <c:v>35.374644000000004</c:v>
                </c:pt>
                <c:pt idx="2794">
                  <c:v>35.266995999999999</c:v>
                </c:pt>
                <c:pt idx="2795">
                  <c:v>35.249476000000001</c:v>
                </c:pt>
                <c:pt idx="2796">
                  <c:v>35.321196</c:v>
                </c:pt>
                <c:pt idx="2797">
                  <c:v>35.240760000000002</c:v>
                </c:pt>
                <c:pt idx="2798">
                  <c:v>35.236623999999999</c:v>
                </c:pt>
                <c:pt idx="2799">
                  <c:v>35.400027999999999</c:v>
                </c:pt>
                <c:pt idx="2800">
                  <c:v>35.233747999999999</c:v>
                </c:pt>
                <c:pt idx="2801">
                  <c:v>35.122475999999999</c:v>
                </c:pt>
                <c:pt idx="2802">
                  <c:v>35.334187999999997</c:v>
                </c:pt>
                <c:pt idx="2803">
                  <c:v>35.286588000000002</c:v>
                </c:pt>
                <c:pt idx="2804">
                  <c:v>35.323847999999998</c:v>
                </c:pt>
                <c:pt idx="2805">
                  <c:v>35.250652000000002</c:v>
                </c:pt>
                <c:pt idx="2806">
                  <c:v>35.317551999999999</c:v>
                </c:pt>
                <c:pt idx="2807">
                  <c:v>35.372224000000003</c:v>
                </c:pt>
                <c:pt idx="2808">
                  <c:v>35.298892000000002</c:v>
                </c:pt>
                <c:pt idx="2809">
                  <c:v>35.186556000000003</c:v>
                </c:pt>
                <c:pt idx="2810">
                  <c:v>35.329284000000001</c:v>
                </c:pt>
                <c:pt idx="2811">
                  <c:v>35.417439999999999</c:v>
                </c:pt>
                <c:pt idx="2812">
                  <c:v>35.364747999999999</c:v>
                </c:pt>
                <c:pt idx="2813">
                  <c:v>35.365644000000003</c:v>
                </c:pt>
                <c:pt idx="2814">
                  <c:v>35.337792</c:v>
                </c:pt>
                <c:pt idx="2815">
                  <c:v>35.109332000000002</c:v>
                </c:pt>
                <c:pt idx="2816">
                  <c:v>35.307063999999997</c:v>
                </c:pt>
                <c:pt idx="2817">
                  <c:v>35.375728000000002</c:v>
                </c:pt>
                <c:pt idx="2818">
                  <c:v>35.256832000000003</c:v>
                </c:pt>
                <c:pt idx="2819">
                  <c:v>35.336691999999999</c:v>
                </c:pt>
                <c:pt idx="2820">
                  <c:v>35.288428000000003</c:v>
                </c:pt>
                <c:pt idx="2821">
                  <c:v>35.319299999999998</c:v>
                </c:pt>
                <c:pt idx="2822">
                  <c:v>35.254260000000002</c:v>
                </c:pt>
                <c:pt idx="2823">
                  <c:v>35.300443999999999</c:v>
                </c:pt>
                <c:pt idx="2824">
                  <c:v>35.310595999999997</c:v>
                </c:pt>
                <c:pt idx="2825">
                  <c:v>35.241968</c:v>
                </c:pt>
                <c:pt idx="2826">
                  <c:v>35.362724</c:v>
                </c:pt>
                <c:pt idx="2827">
                  <c:v>35.286008000000002</c:v>
                </c:pt>
                <c:pt idx="2828">
                  <c:v>35.33426</c:v>
                </c:pt>
                <c:pt idx="2829">
                  <c:v>35.251648000000003</c:v>
                </c:pt>
                <c:pt idx="2830">
                  <c:v>35.376364000000002</c:v>
                </c:pt>
                <c:pt idx="2831">
                  <c:v>35.30294</c:v>
                </c:pt>
                <c:pt idx="2832">
                  <c:v>35.158768000000002</c:v>
                </c:pt>
                <c:pt idx="2833">
                  <c:v>35.266148000000001</c:v>
                </c:pt>
                <c:pt idx="2834">
                  <c:v>35.293835999999999</c:v>
                </c:pt>
                <c:pt idx="2835">
                  <c:v>35.309235999999999</c:v>
                </c:pt>
                <c:pt idx="2836">
                  <c:v>35.253320000000002</c:v>
                </c:pt>
                <c:pt idx="2837">
                  <c:v>35.244715999999997</c:v>
                </c:pt>
                <c:pt idx="2838">
                  <c:v>35.265543999999998</c:v>
                </c:pt>
                <c:pt idx="2839">
                  <c:v>35.164568000000003</c:v>
                </c:pt>
                <c:pt idx="2840">
                  <c:v>35.168860000000002</c:v>
                </c:pt>
                <c:pt idx="2841">
                  <c:v>35.328588000000003</c:v>
                </c:pt>
                <c:pt idx="2842">
                  <c:v>35.231695999999999</c:v>
                </c:pt>
                <c:pt idx="2843">
                  <c:v>35.215356</c:v>
                </c:pt>
                <c:pt idx="2844">
                  <c:v>35.339928</c:v>
                </c:pt>
                <c:pt idx="2845">
                  <c:v>35.182983999999998</c:v>
                </c:pt>
                <c:pt idx="2846">
                  <c:v>35.239311999999998</c:v>
                </c:pt>
                <c:pt idx="2847">
                  <c:v>35.181876000000003</c:v>
                </c:pt>
                <c:pt idx="2848">
                  <c:v>35.151628000000002</c:v>
                </c:pt>
                <c:pt idx="2849">
                  <c:v>35.210236000000002</c:v>
                </c:pt>
                <c:pt idx="2850">
                  <c:v>35.065759999999997</c:v>
                </c:pt>
                <c:pt idx="2851">
                  <c:v>35.151392000000001</c:v>
                </c:pt>
                <c:pt idx="2852">
                  <c:v>35.032375999999999</c:v>
                </c:pt>
                <c:pt idx="2853">
                  <c:v>35.001136000000002</c:v>
                </c:pt>
                <c:pt idx="2854">
                  <c:v>35.134548000000002</c:v>
                </c:pt>
                <c:pt idx="2855">
                  <c:v>35.055627999999999</c:v>
                </c:pt>
                <c:pt idx="2856">
                  <c:v>35.052348000000002</c:v>
                </c:pt>
                <c:pt idx="2857">
                  <c:v>34.839744000000003</c:v>
                </c:pt>
                <c:pt idx="2858">
                  <c:v>34.688076000000002</c:v>
                </c:pt>
                <c:pt idx="2859">
                  <c:v>34.854571999999997</c:v>
                </c:pt>
                <c:pt idx="2860">
                  <c:v>34.839176000000002</c:v>
                </c:pt>
                <c:pt idx="2861">
                  <c:v>34.879840000000002</c:v>
                </c:pt>
                <c:pt idx="2862">
                  <c:v>34.732224000000002</c:v>
                </c:pt>
                <c:pt idx="2863">
                  <c:v>34.811535999999997</c:v>
                </c:pt>
                <c:pt idx="2864">
                  <c:v>34.700436000000003</c:v>
                </c:pt>
                <c:pt idx="2865">
                  <c:v>34.655824000000003</c:v>
                </c:pt>
                <c:pt idx="2866">
                  <c:v>34.753300000000003</c:v>
                </c:pt>
                <c:pt idx="2867">
                  <c:v>34.611308000000001</c:v>
                </c:pt>
                <c:pt idx="2868">
                  <c:v>34.496456000000002</c:v>
                </c:pt>
                <c:pt idx="2869">
                  <c:v>34.308160000000001</c:v>
                </c:pt>
                <c:pt idx="2870">
                  <c:v>34.393484000000001</c:v>
                </c:pt>
                <c:pt idx="2871">
                  <c:v>34.366031999999997</c:v>
                </c:pt>
                <c:pt idx="2872">
                  <c:v>34.495980000000003</c:v>
                </c:pt>
                <c:pt idx="2873">
                  <c:v>34.523007999999997</c:v>
                </c:pt>
                <c:pt idx="2874">
                  <c:v>34.438403999999998</c:v>
                </c:pt>
                <c:pt idx="2875">
                  <c:v>34.309399999999997</c:v>
                </c:pt>
                <c:pt idx="2876">
                  <c:v>34.346843999999997</c:v>
                </c:pt>
                <c:pt idx="2877">
                  <c:v>34.251652</c:v>
                </c:pt>
                <c:pt idx="2878">
                  <c:v>34.183475999999999</c:v>
                </c:pt>
                <c:pt idx="2879">
                  <c:v>34.332583999999997</c:v>
                </c:pt>
                <c:pt idx="2880">
                  <c:v>34.222327999999997</c:v>
                </c:pt>
                <c:pt idx="2881">
                  <c:v>34.168596000000001</c:v>
                </c:pt>
                <c:pt idx="2882">
                  <c:v>34.135863999999998</c:v>
                </c:pt>
                <c:pt idx="2883">
                  <c:v>34.104916000000003</c:v>
                </c:pt>
                <c:pt idx="2884">
                  <c:v>34.149827999999999</c:v>
                </c:pt>
                <c:pt idx="2885">
                  <c:v>34.007300000000001</c:v>
                </c:pt>
                <c:pt idx="2886">
                  <c:v>33.940384000000002</c:v>
                </c:pt>
                <c:pt idx="2887">
                  <c:v>34.133395999999998</c:v>
                </c:pt>
                <c:pt idx="2888">
                  <c:v>34.045844000000002</c:v>
                </c:pt>
                <c:pt idx="2889">
                  <c:v>33.855460000000001</c:v>
                </c:pt>
                <c:pt idx="2890">
                  <c:v>33.606107999999999</c:v>
                </c:pt>
                <c:pt idx="2891">
                  <c:v>33.769995999999999</c:v>
                </c:pt>
                <c:pt idx="2892">
                  <c:v>33.777723999999999</c:v>
                </c:pt>
                <c:pt idx="2893">
                  <c:v>33.779392000000001</c:v>
                </c:pt>
                <c:pt idx="2894">
                  <c:v>33.900212000000003</c:v>
                </c:pt>
                <c:pt idx="2895">
                  <c:v>33.871468</c:v>
                </c:pt>
                <c:pt idx="2896">
                  <c:v>33.830128000000002</c:v>
                </c:pt>
                <c:pt idx="2897">
                  <c:v>33.719991999999998</c:v>
                </c:pt>
                <c:pt idx="2898">
                  <c:v>33.682248000000001</c:v>
                </c:pt>
                <c:pt idx="2899">
                  <c:v>33.615487999999999</c:v>
                </c:pt>
                <c:pt idx="2900">
                  <c:v>33.580039999999997</c:v>
                </c:pt>
                <c:pt idx="2901">
                  <c:v>33.626584000000001</c:v>
                </c:pt>
                <c:pt idx="2902">
                  <c:v>33.613396000000002</c:v>
                </c:pt>
                <c:pt idx="2903">
                  <c:v>33.721404</c:v>
                </c:pt>
                <c:pt idx="2904">
                  <c:v>33.570259999999998</c:v>
                </c:pt>
                <c:pt idx="2905">
                  <c:v>33.477006000000003</c:v>
                </c:pt>
                <c:pt idx="2906">
                  <c:v>33.405093999999998</c:v>
                </c:pt>
                <c:pt idx="2907">
                  <c:v>33.122604000000003</c:v>
                </c:pt>
                <c:pt idx="2908">
                  <c:v>33.168135999999997</c:v>
                </c:pt>
                <c:pt idx="2909">
                  <c:v>33.059905999999998</c:v>
                </c:pt>
                <c:pt idx="2910">
                  <c:v>33.327967999999998</c:v>
                </c:pt>
                <c:pt idx="2911">
                  <c:v>33.290711999999999</c:v>
                </c:pt>
                <c:pt idx="2912">
                  <c:v>33.136068000000002</c:v>
                </c:pt>
                <c:pt idx="2913">
                  <c:v>33.183943999999997</c:v>
                </c:pt>
                <c:pt idx="2914">
                  <c:v>33.278480000000002</c:v>
                </c:pt>
                <c:pt idx="2915">
                  <c:v>33.156514000000001</c:v>
                </c:pt>
                <c:pt idx="2916">
                  <c:v>33.139448000000002</c:v>
                </c:pt>
                <c:pt idx="2917">
                  <c:v>33.160621999999996</c:v>
                </c:pt>
                <c:pt idx="2918">
                  <c:v>33.034897999999998</c:v>
                </c:pt>
                <c:pt idx="2919">
                  <c:v>32.905670000000001</c:v>
                </c:pt>
                <c:pt idx="2920">
                  <c:v>32.908195999999997</c:v>
                </c:pt>
                <c:pt idx="2921">
                  <c:v>32.913310000000003</c:v>
                </c:pt>
                <c:pt idx="2922">
                  <c:v>32.809372000000003</c:v>
                </c:pt>
                <c:pt idx="2923">
                  <c:v>32.749164</c:v>
                </c:pt>
                <c:pt idx="2924">
                  <c:v>32.668126000000001</c:v>
                </c:pt>
                <c:pt idx="2925">
                  <c:v>32.668314000000002</c:v>
                </c:pt>
                <c:pt idx="2926">
                  <c:v>32.671840000000003</c:v>
                </c:pt>
                <c:pt idx="2927">
                  <c:v>32.611316000000002</c:v>
                </c:pt>
                <c:pt idx="2928">
                  <c:v>32.711351999999998</c:v>
                </c:pt>
                <c:pt idx="2929">
                  <c:v>32.615862</c:v>
                </c:pt>
                <c:pt idx="2930">
                  <c:v>32.529470000000003</c:v>
                </c:pt>
                <c:pt idx="2931">
                  <c:v>32.703845999999999</c:v>
                </c:pt>
                <c:pt idx="2932">
                  <c:v>32.633437999999998</c:v>
                </c:pt>
                <c:pt idx="2933">
                  <c:v>32.540759999999999</c:v>
                </c:pt>
                <c:pt idx="2934">
                  <c:v>32.623081999999997</c:v>
                </c:pt>
                <c:pt idx="2935">
                  <c:v>32.634210000000003</c:v>
                </c:pt>
                <c:pt idx="2936">
                  <c:v>32.569752000000001</c:v>
                </c:pt>
                <c:pt idx="2937">
                  <c:v>32.585293999999998</c:v>
                </c:pt>
                <c:pt idx="2938">
                  <c:v>32.609991999999998</c:v>
                </c:pt>
                <c:pt idx="2939">
                  <c:v>32.540168000000001</c:v>
                </c:pt>
                <c:pt idx="2940">
                  <c:v>32.624071999999998</c:v>
                </c:pt>
                <c:pt idx="2941">
                  <c:v>32.513463999999999</c:v>
                </c:pt>
                <c:pt idx="2942">
                  <c:v>32.757382</c:v>
                </c:pt>
                <c:pt idx="2943">
                  <c:v>32.623600000000003</c:v>
                </c:pt>
                <c:pt idx="2944">
                  <c:v>32.597934000000002</c:v>
                </c:pt>
                <c:pt idx="2945">
                  <c:v>32.502901999999999</c:v>
                </c:pt>
                <c:pt idx="2946">
                  <c:v>32.39376</c:v>
                </c:pt>
                <c:pt idx="2947">
                  <c:v>32.328994000000002</c:v>
                </c:pt>
                <c:pt idx="2948">
                  <c:v>32.694138000000002</c:v>
                </c:pt>
                <c:pt idx="2949">
                  <c:v>32.616838000000001</c:v>
                </c:pt>
                <c:pt idx="2950">
                  <c:v>32.417637999999997</c:v>
                </c:pt>
                <c:pt idx="2951">
                  <c:v>32.515770000000003</c:v>
                </c:pt>
                <c:pt idx="2952">
                  <c:v>32.285888</c:v>
                </c:pt>
                <c:pt idx="2953">
                  <c:v>32.342919999999999</c:v>
                </c:pt>
                <c:pt idx="2954">
                  <c:v>32.373220000000003</c:v>
                </c:pt>
                <c:pt idx="2955">
                  <c:v>32.308551999999999</c:v>
                </c:pt>
                <c:pt idx="2956">
                  <c:v>32.285352000000003</c:v>
                </c:pt>
                <c:pt idx="2957">
                  <c:v>32.349704000000003</c:v>
                </c:pt>
                <c:pt idx="2958">
                  <c:v>32.361004000000001</c:v>
                </c:pt>
                <c:pt idx="2959">
                  <c:v>32.380146000000003</c:v>
                </c:pt>
                <c:pt idx="2960">
                  <c:v>32.298172000000001</c:v>
                </c:pt>
                <c:pt idx="2961">
                  <c:v>32.340859999999999</c:v>
                </c:pt>
                <c:pt idx="2962">
                  <c:v>32.171559999999999</c:v>
                </c:pt>
                <c:pt idx="2963">
                  <c:v>32.363348000000002</c:v>
                </c:pt>
                <c:pt idx="2964">
                  <c:v>32.272458</c:v>
                </c:pt>
                <c:pt idx="2965">
                  <c:v>32.262894000000003</c:v>
                </c:pt>
                <c:pt idx="2966">
                  <c:v>32.294890000000002</c:v>
                </c:pt>
                <c:pt idx="2967">
                  <c:v>32.307264000000004</c:v>
                </c:pt>
                <c:pt idx="2968">
                  <c:v>32.233711999999997</c:v>
                </c:pt>
                <c:pt idx="2969">
                  <c:v>32.351578000000003</c:v>
                </c:pt>
                <c:pt idx="2970">
                  <c:v>32.375506000000001</c:v>
                </c:pt>
                <c:pt idx="2971">
                  <c:v>32.300626000000001</c:v>
                </c:pt>
                <c:pt idx="2972">
                  <c:v>32.269376000000001</c:v>
                </c:pt>
                <c:pt idx="2973">
                  <c:v>32.377097999999997</c:v>
                </c:pt>
                <c:pt idx="2974">
                  <c:v>32.266506</c:v>
                </c:pt>
                <c:pt idx="2975">
                  <c:v>32.339081999999998</c:v>
                </c:pt>
                <c:pt idx="2976">
                  <c:v>32.22045</c:v>
                </c:pt>
                <c:pt idx="2977">
                  <c:v>32.508395999999998</c:v>
                </c:pt>
                <c:pt idx="2978">
                  <c:v>32.157034000000003</c:v>
                </c:pt>
                <c:pt idx="2979">
                  <c:v>32.247042</c:v>
                </c:pt>
                <c:pt idx="2980">
                  <c:v>32.441473999999999</c:v>
                </c:pt>
                <c:pt idx="2981">
                  <c:v>32.361348</c:v>
                </c:pt>
                <c:pt idx="2982">
                  <c:v>32.153182000000001</c:v>
                </c:pt>
                <c:pt idx="2983">
                  <c:v>32.363549999999996</c:v>
                </c:pt>
                <c:pt idx="2984">
                  <c:v>32.229472000000001</c:v>
                </c:pt>
                <c:pt idx="2985">
                  <c:v>32.295490000000001</c:v>
                </c:pt>
                <c:pt idx="2986">
                  <c:v>32.400454000000003</c:v>
                </c:pt>
                <c:pt idx="2987">
                  <c:v>32.300240000000002</c:v>
                </c:pt>
                <c:pt idx="2988">
                  <c:v>32.267043999999999</c:v>
                </c:pt>
                <c:pt idx="2989">
                  <c:v>32.305916000000003</c:v>
                </c:pt>
                <c:pt idx="2990">
                  <c:v>32.212902</c:v>
                </c:pt>
                <c:pt idx="2991">
                  <c:v>32.291316000000002</c:v>
                </c:pt>
                <c:pt idx="2992">
                  <c:v>32.291316000000002</c:v>
                </c:pt>
                <c:pt idx="2993">
                  <c:v>32.214455999999998</c:v>
                </c:pt>
                <c:pt idx="2994">
                  <c:v>32.338666000000003</c:v>
                </c:pt>
                <c:pt idx="2995">
                  <c:v>32.380074</c:v>
                </c:pt>
                <c:pt idx="2996">
                  <c:v>32.130042000000003</c:v>
                </c:pt>
                <c:pt idx="2997">
                  <c:v>32.231676</c:v>
                </c:pt>
                <c:pt idx="2998">
                  <c:v>32.298850000000002</c:v>
                </c:pt>
                <c:pt idx="2999">
                  <c:v>32.343361999999999</c:v>
                </c:pt>
                <c:pt idx="3000">
                  <c:v>32.155678000000002</c:v>
                </c:pt>
                <c:pt idx="3001">
                  <c:v>32.212541999999999</c:v>
                </c:pt>
                <c:pt idx="3002">
                  <c:v>32.473216000000001</c:v>
                </c:pt>
                <c:pt idx="3003">
                  <c:v>32.192270000000001</c:v>
                </c:pt>
                <c:pt idx="3004">
                  <c:v>32.275674000000002</c:v>
                </c:pt>
                <c:pt idx="3005">
                  <c:v>32.379764000000002</c:v>
                </c:pt>
                <c:pt idx="3006">
                  <c:v>32.328228000000003</c:v>
                </c:pt>
                <c:pt idx="3007">
                  <c:v>32.328228000000003</c:v>
                </c:pt>
                <c:pt idx="3008">
                  <c:v>32.322056000000003</c:v>
                </c:pt>
                <c:pt idx="3009">
                  <c:v>32.394722000000002</c:v>
                </c:pt>
                <c:pt idx="3010">
                  <c:v>32.37435</c:v>
                </c:pt>
                <c:pt idx="3011">
                  <c:v>32.415577999999996</c:v>
                </c:pt>
                <c:pt idx="3012">
                  <c:v>32.372861999999998</c:v>
                </c:pt>
                <c:pt idx="3013">
                  <c:v>32.121383999999999</c:v>
                </c:pt>
                <c:pt idx="3014">
                  <c:v>32.278624000000001</c:v>
                </c:pt>
                <c:pt idx="3015">
                  <c:v>32.429228000000002</c:v>
                </c:pt>
                <c:pt idx="3016">
                  <c:v>32.158512000000002</c:v>
                </c:pt>
                <c:pt idx="3017">
                  <c:v>32.489097999999998</c:v>
                </c:pt>
                <c:pt idx="3018">
                  <c:v>32.480789999999999</c:v>
                </c:pt>
                <c:pt idx="3019">
                  <c:v>32.330370000000002</c:v>
                </c:pt>
                <c:pt idx="3020">
                  <c:v>32.161529999999999</c:v>
                </c:pt>
                <c:pt idx="3021">
                  <c:v>32.252279999999999</c:v>
                </c:pt>
                <c:pt idx="3022">
                  <c:v>32.212330000000001</c:v>
                </c:pt>
                <c:pt idx="3023">
                  <c:v>32.435181999999998</c:v>
                </c:pt>
                <c:pt idx="3024">
                  <c:v>32.242888000000001</c:v>
                </c:pt>
                <c:pt idx="3025">
                  <c:v>32.325786000000001</c:v>
                </c:pt>
                <c:pt idx="3026">
                  <c:v>32.299326000000001</c:v>
                </c:pt>
                <c:pt idx="3027">
                  <c:v>32.282921999999999</c:v>
                </c:pt>
                <c:pt idx="3028">
                  <c:v>32.250405999999998</c:v>
                </c:pt>
                <c:pt idx="3029">
                  <c:v>32.301504000000001</c:v>
                </c:pt>
                <c:pt idx="3030">
                  <c:v>32.260627999999997</c:v>
                </c:pt>
                <c:pt idx="3031">
                  <c:v>32.323667999999998</c:v>
                </c:pt>
                <c:pt idx="3032">
                  <c:v>32.316310000000001</c:v>
                </c:pt>
                <c:pt idx="3033">
                  <c:v>32.275647999999997</c:v>
                </c:pt>
                <c:pt idx="3034">
                  <c:v>32.270916</c:v>
                </c:pt>
                <c:pt idx="3035">
                  <c:v>32.326127999999997</c:v>
                </c:pt>
                <c:pt idx="3036">
                  <c:v>32.012070000000001</c:v>
                </c:pt>
                <c:pt idx="3037">
                  <c:v>32.327660000000002</c:v>
                </c:pt>
                <c:pt idx="3038">
                  <c:v>32.161358</c:v>
                </c:pt>
                <c:pt idx="3039">
                  <c:v>32.322028000000003</c:v>
                </c:pt>
                <c:pt idx="3040">
                  <c:v>32.269469999999998</c:v>
                </c:pt>
                <c:pt idx="3041">
                  <c:v>32.252279999999999</c:v>
                </c:pt>
                <c:pt idx="3042">
                  <c:v>32.241523999999998</c:v>
                </c:pt>
                <c:pt idx="3043">
                  <c:v>32.154235999999997</c:v>
                </c:pt>
                <c:pt idx="3044">
                  <c:v>32.394882000000003</c:v>
                </c:pt>
                <c:pt idx="3045">
                  <c:v>32.438344000000001</c:v>
                </c:pt>
                <c:pt idx="3046">
                  <c:v>32.211545999999998</c:v>
                </c:pt>
                <c:pt idx="3047">
                  <c:v>32.295437999999997</c:v>
                </c:pt>
                <c:pt idx="3048">
                  <c:v>32.428255999999998</c:v>
                </c:pt>
                <c:pt idx="3049">
                  <c:v>32.302951999999998</c:v>
                </c:pt>
                <c:pt idx="3050">
                  <c:v>32.231814</c:v>
                </c:pt>
                <c:pt idx="3051">
                  <c:v>32.308563999999997</c:v>
                </c:pt>
                <c:pt idx="3052">
                  <c:v>32.286900000000003</c:v>
                </c:pt>
                <c:pt idx="3053">
                  <c:v>32.373654000000002</c:v>
                </c:pt>
                <c:pt idx="3054">
                  <c:v>32.448315999999998</c:v>
                </c:pt>
                <c:pt idx="3055">
                  <c:v>32.089364000000003</c:v>
                </c:pt>
                <c:pt idx="3056">
                  <c:v>32.247540000000001</c:v>
                </c:pt>
                <c:pt idx="3057">
                  <c:v>32.355466</c:v>
                </c:pt>
                <c:pt idx="3058">
                  <c:v>32.247639999999997</c:v>
                </c:pt>
                <c:pt idx="3059">
                  <c:v>32.345866000000001</c:v>
                </c:pt>
                <c:pt idx="3060">
                  <c:v>32.372992000000004</c:v>
                </c:pt>
                <c:pt idx="3061">
                  <c:v>32.086756000000001</c:v>
                </c:pt>
                <c:pt idx="3062">
                  <c:v>32.215322</c:v>
                </c:pt>
                <c:pt idx="3063">
                  <c:v>32.372824000000001</c:v>
                </c:pt>
                <c:pt idx="3064">
                  <c:v>32.244782000000001</c:v>
                </c:pt>
                <c:pt idx="3065">
                  <c:v>32.254705999999999</c:v>
                </c:pt>
                <c:pt idx="3066">
                  <c:v>32.324781999999999</c:v>
                </c:pt>
                <c:pt idx="3067">
                  <c:v>32.227370000000001</c:v>
                </c:pt>
                <c:pt idx="3068">
                  <c:v>32.207577999999998</c:v>
                </c:pt>
                <c:pt idx="3069">
                  <c:v>32.271121999999998</c:v>
                </c:pt>
                <c:pt idx="3070">
                  <c:v>32.082771999999999</c:v>
                </c:pt>
                <c:pt idx="3071">
                  <c:v>32.242759999999997</c:v>
                </c:pt>
                <c:pt idx="3072">
                  <c:v>32.469222000000002</c:v>
                </c:pt>
                <c:pt idx="3073">
                  <c:v>32.311436</c:v>
                </c:pt>
                <c:pt idx="3074">
                  <c:v>32.279710000000001</c:v>
                </c:pt>
                <c:pt idx="3075">
                  <c:v>32.262329999999999</c:v>
                </c:pt>
                <c:pt idx="3076">
                  <c:v>32.029828000000002</c:v>
                </c:pt>
                <c:pt idx="3077">
                  <c:v>32.160919999999997</c:v>
                </c:pt>
                <c:pt idx="3078">
                  <c:v>32.594583999999998</c:v>
                </c:pt>
                <c:pt idx="3079">
                  <c:v>32.253861999999998</c:v>
                </c:pt>
                <c:pt idx="3080">
                  <c:v>32.385013999999998</c:v>
                </c:pt>
                <c:pt idx="3081">
                  <c:v>32.306173999999999</c:v>
                </c:pt>
                <c:pt idx="3082">
                  <c:v>32.332751999999999</c:v>
                </c:pt>
                <c:pt idx="3083">
                  <c:v>32.127701999999999</c:v>
                </c:pt>
                <c:pt idx="3084">
                  <c:v>32.341760000000001</c:v>
                </c:pt>
                <c:pt idx="3085">
                  <c:v>32.271802000000001</c:v>
                </c:pt>
                <c:pt idx="3086">
                  <c:v>32.189847999999998</c:v>
                </c:pt>
                <c:pt idx="3087">
                  <c:v>32.193952000000003</c:v>
                </c:pt>
                <c:pt idx="3088">
                  <c:v>32.408659999999998</c:v>
                </c:pt>
                <c:pt idx="3089">
                  <c:v>32.137044000000003</c:v>
                </c:pt>
                <c:pt idx="3090">
                  <c:v>32.323315999999998</c:v>
                </c:pt>
                <c:pt idx="3091">
                  <c:v>32.409165999999999</c:v>
                </c:pt>
                <c:pt idx="3092">
                  <c:v>32.199570000000001</c:v>
                </c:pt>
                <c:pt idx="3093">
                  <c:v>32.307402000000003</c:v>
                </c:pt>
                <c:pt idx="3094">
                  <c:v>32.368837999999997</c:v>
                </c:pt>
                <c:pt idx="3095">
                  <c:v>32.35765</c:v>
                </c:pt>
                <c:pt idx="3096">
                  <c:v>32.335555999999997</c:v>
                </c:pt>
                <c:pt idx="3097">
                  <c:v>32.359206</c:v>
                </c:pt>
                <c:pt idx="3098">
                  <c:v>32.221932000000002</c:v>
                </c:pt>
                <c:pt idx="3099">
                  <c:v>32.349482000000002</c:v>
                </c:pt>
                <c:pt idx="3100">
                  <c:v>32.136110000000002</c:v>
                </c:pt>
                <c:pt idx="3101">
                  <c:v>32.234839999999998</c:v>
                </c:pt>
                <c:pt idx="3102">
                  <c:v>32.347354000000003</c:v>
                </c:pt>
                <c:pt idx="3103">
                  <c:v>32.357641999999998</c:v>
                </c:pt>
                <c:pt idx="3104">
                  <c:v>32.256892000000001</c:v>
                </c:pt>
                <c:pt idx="3105">
                  <c:v>32.334493999999999</c:v>
                </c:pt>
                <c:pt idx="3106">
                  <c:v>32.225845999999997</c:v>
                </c:pt>
                <c:pt idx="3107">
                  <c:v>32.298318000000002</c:v>
                </c:pt>
                <c:pt idx="3108">
                  <c:v>32.200249999999997</c:v>
                </c:pt>
                <c:pt idx="3109">
                  <c:v>32.160235999999998</c:v>
                </c:pt>
                <c:pt idx="3110">
                  <c:v>32.282317999999997</c:v>
                </c:pt>
                <c:pt idx="3111">
                  <c:v>32.288333999999999</c:v>
                </c:pt>
                <c:pt idx="3112">
                  <c:v>32.186464000000001</c:v>
                </c:pt>
                <c:pt idx="3113">
                  <c:v>32.326236000000002</c:v>
                </c:pt>
                <c:pt idx="3114">
                  <c:v>32.315407999999998</c:v>
                </c:pt>
                <c:pt idx="3115">
                  <c:v>32.228957999999999</c:v>
                </c:pt>
                <c:pt idx="3116">
                  <c:v>32.258374000000003</c:v>
                </c:pt>
                <c:pt idx="3117">
                  <c:v>32.245565999999997</c:v>
                </c:pt>
                <c:pt idx="3118">
                  <c:v>32.183304</c:v>
                </c:pt>
                <c:pt idx="3119">
                  <c:v>32.227434000000002</c:v>
                </c:pt>
                <c:pt idx="3120">
                  <c:v>32.384604000000003</c:v>
                </c:pt>
                <c:pt idx="3121">
                  <c:v>32.402894000000003</c:v>
                </c:pt>
                <c:pt idx="3122">
                  <c:v>32.254122000000002</c:v>
                </c:pt>
                <c:pt idx="3123">
                  <c:v>32.301346000000002</c:v>
                </c:pt>
                <c:pt idx="3124">
                  <c:v>32.298506000000003</c:v>
                </c:pt>
                <c:pt idx="3125">
                  <c:v>32.193939999999998</c:v>
                </c:pt>
                <c:pt idx="3126">
                  <c:v>32.166474000000001</c:v>
                </c:pt>
                <c:pt idx="3127">
                  <c:v>32.539476000000001</c:v>
                </c:pt>
                <c:pt idx="3128">
                  <c:v>32.271652000000003</c:v>
                </c:pt>
                <c:pt idx="3129">
                  <c:v>32.047339999999998</c:v>
                </c:pt>
                <c:pt idx="3130">
                  <c:v>32.097161999999997</c:v>
                </c:pt>
                <c:pt idx="3131">
                  <c:v>32.336468000000004</c:v>
                </c:pt>
                <c:pt idx="3132">
                  <c:v>32.336468000000004</c:v>
                </c:pt>
                <c:pt idx="3133">
                  <c:v>32.099257999999999</c:v>
                </c:pt>
                <c:pt idx="3134">
                  <c:v>32.369934000000001</c:v>
                </c:pt>
                <c:pt idx="3135">
                  <c:v>32.340676000000002</c:v>
                </c:pt>
                <c:pt idx="3136">
                  <c:v>32.122204000000004</c:v>
                </c:pt>
                <c:pt idx="3137">
                  <c:v>32.268306000000003</c:v>
                </c:pt>
                <c:pt idx="3138">
                  <c:v>32.424931999999998</c:v>
                </c:pt>
                <c:pt idx="3139">
                  <c:v>32.193378000000003</c:v>
                </c:pt>
                <c:pt idx="3140">
                  <c:v>32.30124</c:v>
                </c:pt>
                <c:pt idx="3141">
                  <c:v>32.434483999999998</c:v>
                </c:pt>
                <c:pt idx="3142">
                  <c:v>32.148290000000003</c:v>
                </c:pt>
                <c:pt idx="3143">
                  <c:v>32.095474000000003</c:v>
                </c:pt>
                <c:pt idx="3144">
                  <c:v>32.195639999999997</c:v>
                </c:pt>
                <c:pt idx="3145">
                  <c:v>32.362093999999999</c:v>
                </c:pt>
                <c:pt idx="3146">
                  <c:v>32.188510000000001</c:v>
                </c:pt>
                <c:pt idx="3147">
                  <c:v>32.103928000000003</c:v>
                </c:pt>
                <c:pt idx="3148">
                  <c:v>32.342723999999997</c:v>
                </c:pt>
                <c:pt idx="3149">
                  <c:v>32.256680000000003</c:v>
                </c:pt>
                <c:pt idx="3150">
                  <c:v>32.305135999999997</c:v>
                </c:pt>
                <c:pt idx="3151">
                  <c:v>32.422392000000002</c:v>
                </c:pt>
                <c:pt idx="3152">
                  <c:v>32.139055999999997</c:v>
                </c:pt>
                <c:pt idx="3153">
                  <c:v>32.202106000000001</c:v>
                </c:pt>
                <c:pt idx="3154">
                  <c:v>32.290349999999997</c:v>
                </c:pt>
                <c:pt idx="3155">
                  <c:v>32.550359999999998</c:v>
                </c:pt>
                <c:pt idx="3156">
                  <c:v>32.353797999999998</c:v>
                </c:pt>
                <c:pt idx="3157">
                  <c:v>32.189489999999999</c:v>
                </c:pt>
                <c:pt idx="3158">
                  <c:v>32.191954000000003</c:v>
                </c:pt>
                <c:pt idx="3159">
                  <c:v>32.467207999999999</c:v>
                </c:pt>
                <c:pt idx="3160">
                  <c:v>32.385083999999999</c:v>
                </c:pt>
                <c:pt idx="3161">
                  <c:v>32.211633999999997</c:v>
                </c:pt>
                <c:pt idx="3162">
                  <c:v>32.201954000000001</c:v>
                </c:pt>
                <c:pt idx="3163">
                  <c:v>32.201954000000001</c:v>
                </c:pt>
                <c:pt idx="3164">
                  <c:v>32.265000000000001</c:v>
                </c:pt>
                <c:pt idx="3165">
                  <c:v>32.106028000000002</c:v>
                </c:pt>
                <c:pt idx="3166">
                  <c:v>32.490124000000002</c:v>
                </c:pt>
                <c:pt idx="3167">
                  <c:v>32.426340000000003</c:v>
                </c:pt>
                <c:pt idx="3168">
                  <c:v>32.408326000000002</c:v>
                </c:pt>
                <c:pt idx="3169">
                  <c:v>32.174095999999999</c:v>
                </c:pt>
                <c:pt idx="3170">
                  <c:v>32.460771999999999</c:v>
                </c:pt>
                <c:pt idx="3171">
                  <c:v>32.100132000000002</c:v>
                </c:pt>
                <c:pt idx="3172">
                  <c:v>32.245005999999997</c:v>
                </c:pt>
                <c:pt idx="3173">
                  <c:v>32.335608000000001</c:v>
                </c:pt>
                <c:pt idx="3174">
                  <c:v>32.219884</c:v>
                </c:pt>
                <c:pt idx="3175">
                  <c:v>32.446412000000002</c:v>
                </c:pt>
                <c:pt idx="3176">
                  <c:v>32.368659999999998</c:v>
                </c:pt>
                <c:pt idx="3177">
                  <c:v>32.312232000000002</c:v>
                </c:pt>
                <c:pt idx="3178">
                  <c:v>32.069262000000002</c:v>
                </c:pt>
                <c:pt idx="3179">
                  <c:v>32.307707999999998</c:v>
                </c:pt>
                <c:pt idx="3180">
                  <c:v>32.201782000000001</c:v>
                </c:pt>
                <c:pt idx="3181">
                  <c:v>32.325384</c:v>
                </c:pt>
                <c:pt idx="3182">
                  <c:v>32.317399999999999</c:v>
                </c:pt>
                <c:pt idx="3183">
                  <c:v>32.282792000000001</c:v>
                </c:pt>
                <c:pt idx="3184">
                  <c:v>32.111021999999998</c:v>
                </c:pt>
                <c:pt idx="3185">
                  <c:v>32.335760000000001</c:v>
                </c:pt>
                <c:pt idx="3186">
                  <c:v>32.515884</c:v>
                </c:pt>
                <c:pt idx="3187">
                  <c:v>32.103160000000003</c:v>
                </c:pt>
                <c:pt idx="3188">
                  <c:v>32.361164000000002</c:v>
                </c:pt>
                <c:pt idx="3189">
                  <c:v>32.430329999999998</c:v>
                </c:pt>
                <c:pt idx="3190">
                  <c:v>32.292828</c:v>
                </c:pt>
                <c:pt idx="3191">
                  <c:v>32.144716000000003</c:v>
                </c:pt>
                <c:pt idx="3192">
                  <c:v>32.224041999999997</c:v>
                </c:pt>
                <c:pt idx="3193">
                  <c:v>32.313164</c:v>
                </c:pt>
                <c:pt idx="3194">
                  <c:v>32.157828000000002</c:v>
                </c:pt>
                <c:pt idx="3195">
                  <c:v>32.232678</c:v>
                </c:pt>
                <c:pt idx="3196">
                  <c:v>32.232678</c:v>
                </c:pt>
                <c:pt idx="3197">
                  <c:v>32.155003999999998</c:v>
                </c:pt>
                <c:pt idx="3198">
                  <c:v>32.402535999999998</c:v>
                </c:pt>
                <c:pt idx="3199">
                  <c:v>32.408642</c:v>
                </c:pt>
                <c:pt idx="3200">
                  <c:v>32.406986000000003</c:v>
                </c:pt>
                <c:pt idx="3201">
                  <c:v>32.371056000000003</c:v>
                </c:pt>
                <c:pt idx="3202">
                  <c:v>32.369810000000001</c:v>
                </c:pt>
                <c:pt idx="3203">
                  <c:v>32.329410000000003</c:v>
                </c:pt>
                <c:pt idx="3204">
                  <c:v>32.111966000000002</c:v>
                </c:pt>
                <c:pt idx="3205">
                  <c:v>32.361531999999997</c:v>
                </c:pt>
                <c:pt idx="3206">
                  <c:v>32.595514000000001</c:v>
                </c:pt>
                <c:pt idx="3207">
                  <c:v>32.068781999999999</c:v>
                </c:pt>
                <c:pt idx="3208">
                  <c:v>32.220605999999997</c:v>
                </c:pt>
                <c:pt idx="3209">
                  <c:v>32.272421999999999</c:v>
                </c:pt>
                <c:pt idx="3210">
                  <c:v>32.190055999999998</c:v>
                </c:pt>
                <c:pt idx="3211">
                  <c:v>32.308354000000001</c:v>
                </c:pt>
                <c:pt idx="3212">
                  <c:v>32.001196</c:v>
                </c:pt>
                <c:pt idx="3213">
                  <c:v>32.356934000000003</c:v>
                </c:pt>
                <c:pt idx="3214">
                  <c:v>32.262576000000003</c:v>
                </c:pt>
                <c:pt idx="3215">
                  <c:v>32.296826000000003</c:v>
                </c:pt>
                <c:pt idx="3216">
                  <c:v>32.347982000000002</c:v>
                </c:pt>
                <c:pt idx="3217">
                  <c:v>32.138046000000003</c:v>
                </c:pt>
                <c:pt idx="3218">
                  <c:v>32.023547999999998</c:v>
                </c:pt>
                <c:pt idx="3219">
                  <c:v>32.512121999999998</c:v>
                </c:pt>
                <c:pt idx="3220">
                  <c:v>32.144711999999998</c:v>
                </c:pt>
                <c:pt idx="3221">
                  <c:v>32.367742</c:v>
                </c:pt>
                <c:pt idx="3222">
                  <c:v>32.117266000000001</c:v>
                </c:pt>
                <c:pt idx="3223">
                  <c:v>32.042727999999997</c:v>
                </c:pt>
                <c:pt idx="3224">
                  <c:v>32.361972000000002</c:v>
                </c:pt>
                <c:pt idx="3225">
                  <c:v>32.253602000000001</c:v>
                </c:pt>
                <c:pt idx="3226">
                  <c:v>32.176375999999998</c:v>
                </c:pt>
                <c:pt idx="3227">
                  <c:v>32.375332</c:v>
                </c:pt>
                <c:pt idx="3228">
                  <c:v>32.226016000000001</c:v>
                </c:pt>
                <c:pt idx="3229">
                  <c:v>32.336750000000002</c:v>
                </c:pt>
                <c:pt idx="3230">
                  <c:v>32.496505999999997</c:v>
                </c:pt>
                <c:pt idx="3231">
                  <c:v>32.033884</c:v>
                </c:pt>
                <c:pt idx="3232">
                  <c:v>32.231102</c:v>
                </c:pt>
                <c:pt idx="3233">
                  <c:v>32.377139999999997</c:v>
                </c:pt>
                <c:pt idx="3234">
                  <c:v>31.843430000000001</c:v>
                </c:pt>
                <c:pt idx="3235">
                  <c:v>32.133572000000001</c:v>
                </c:pt>
                <c:pt idx="3236">
                  <c:v>32.221131999999997</c:v>
                </c:pt>
                <c:pt idx="3237">
                  <c:v>31.872129999999999</c:v>
                </c:pt>
                <c:pt idx="3238">
                  <c:v>32.293812000000003</c:v>
                </c:pt>
                <c:pt idx="3239">
                  <c:v>32.286195999999997</c:v>
                </c:pt>
                <c:pt idx="3240">
                  <c:v>32.082380000000001</c:v>
                </c:pt>
                <c:pt idx="3241">
                  <c:v>32.215153999999998</c:v>
                </c:pt>
                <c:pt idx="3242">
                  <c:v>31.859848</c:v>
                </c:pt>
                <c:pt idx="3243">
                  <c:v>32.295569999999998</c:v>
                </c:pt>
                <c:pt idx="3244">
                  <c:v>32.255046</c:v>
                </c:pt>
                <c:pt idx="3245">
                  <c:v>31.866931999999998</c:v>
                </c:pt>
                <c:pt idx="3246">
                  <c:v>32.187238000000001</c:v>
                </c:pt>
                <c:pt idx="3247">
                  <c:v>32.021783999999997</c:v>
                </c:pt>
                <c:pt idx="3248">
                  <c:v>32.092115999999997</c:v>
                </c:pt>
                <c:pt idx="3249">
                  <c:v>32.301976000000003</c:v>
                </c:pt>
                <c:pt idx="3250">
                  <c:v>32.281872</c:v>
                </c:pt>
                <c:pt idx="3251">
                  <c:v>32.273043999999999</c:v>
                </c:pt>
                <c:pt idx="3252">
                  <c:v>32.163018000000001</c:v>
                </c:pt>
                <c:pt idx="3253">
                  <c:v>32.106977999999998</c:v>
                </c:pt>
                <c:pt idx="3254">
                  <c:v>32.194110000000002</c:v>
                </c:pt>
                <c:pt idx="3255">
                  <c:v>32.25217</c:v>
                </c:pt>
                <c:pt idx="3256">
                  <c:v>32.061968</c:v>
                </c:pt>
                <c:pt idx="3257">
                  <c:v>32.061968</c:v>
                </c:pt>
                <c:pt idx="3258">
                  <c:v>32.262121999999998</c:v>
                </c:pt>
                <c:pt idx="3259">
                  <c:v>32.316360000000003</c:v>
                </c:pt>
                <c:pt idx="3260">
                  <c:v>32.211351999999998</c:v>
                </c:pt>
                <c:pt idx="3261">
                  <c:v>32.132384000000002</c:v>
                </c:pt>
                <c:pt idx="3262">
                  <c:v>32.141886</c:v>
                </c:pt>
                <c:pt idx="3263">
                  <c:v>32.125259999999997</c:v>
                </c:pt>
                <c:pt idx="3264">
                  <c:v>32.128292000000002</c:v>
                </c:pt>
                <c:pt idx="3265">
                  <c:v>32.268866000000003</c:v>
                </c:pt>
                <c:pt idx="3266">
                  <c:v>32.311267999999998</c:v>
                </c:pt>
                <c:pt idx="3267">
                  <c:v>32.269618000000001</c:v>
                </c:pt>
                <c:pt idx="3268">
                  <c:v>32.376055999999998</c:v>
                </c:pt>
                <c:pt idx="3269">
                  <c:v>32.314950000000003</c:v>
                </c:pt>
                <c:pt idx="3270">
                  <c:v>32.374394000000002</c:v>
                </c:pt>
                <c:pt idx="3271">
                  <c:v>32.258935999999999</c:v>
                </c:pt>
                <c:pt idx="3272">
                  <c:v>32.148834000000001</c:v>
                </c:pt>
                <c:pt idx="3273">
                  <c:v>32.324173999999999</c:v>
                </c:pt>
                <c:pt idx="3274">
                  <c:v>32.188772</c:v>
                </c:pt>
                <c:pt idx="3275">
                  <c:v>32.207016000000003</c:v>
                </c:pt>
                <c:pt idx="3276">
                  <c:v>32.376621999999998</c:v>
                </c:pt>
                <c:pt idx="3277">
                  <c:v>32.286782000000002</c:v>
                </c:pt>
                <c:pt idx="3278">
                  <c:v>32.345928000000001</c:v>
                </c:pt>
                <c:pt idx="3279">
                  <c:v>32.360922000000002</c:v>
                </c:pt>
                <c:pt idx="3280">
                  <c:v>32.018343999999999</c:v>
                </c:pt>
                <c:pt idx="3281">
                  <c:v>32.170430000000003</c:v>
                </c:pt>
                <c:pt idx="3282">
                  <c:v>32.332687999999997</c:v>
                </c:pt>
                <c:pt idx="3283">
                  <c:v>32.196164000000003</c:v>
                </c:pt>
                <c:pt idx="3284">
                  <c:v>32.233865999999999</c:v>
                </c:pt>
                <c:pt idx="3285">
                  <c:v>32.407679999999999</c:v>
                </c:pt>
                <c:pt idx="3286">
                  <c:v>32.134996000000001</c:v>
                </c:pt>
                <c:pt idx="3287">
                  <c:v>32.078933999999997</c:v>
                </c:pt>
                <c:pt idx="3288">
                  <c:v>32.189475999999999</c:v>
                </c:pt>
                <c:pt idx="3289">
                  <c:v>32.248193999999998</c:v>
                </c:pt>
                <c:pt idx="3290">
                  <c:v>32.266621999999998</c:v>
                </c:pt>
                <c:pt idx="3291">
                  <c:v>32.04871</c:v>
                </c:pt>
                <c:pt idx="3292">
                  <c:v>32.192396000000002</c:v>
                </c:pt>
                <c:pt idx="3293">
                  <c:v>32.195926</c:v>
                </c:pt>
                <c:pt idx="3294">
                  <c:v>32.206221999999997</c:v>
                </c:pt>
                <c:pt idx="3295">
                  <c:v>32.148727999999998</c:v>
                </c:pt>
                <c:pt idx="3296">
                  <c:v>32.298597999999998</c:v>
                </c:pt>
                <c:pt idx="3297">
                  <c:v>32.234282</c:v>
                </c:pt>
                <c:pt idx="3298">
                  <c:v>32.093156</c:v>
                </c:pt>
                <c:pt idx="3299">
                  <c:v>32.203223999999999</c:v>
                </c:pt>
                <c:pt idx="3300">
                  <c:v>32.271777999999998</c:v>
                </c:pt>
                <c:pt idx="3301">
                  <c:v>32.072678000000003</c:v>
                </c:pt>
                <c:pt idx="3302">
                  <c:v>32.324871999999999</c:v>
                </c:pt>
                <c:pt idx="3303">
                  <c:v>32.361842000000003</c:v>
                </c:pt>
                <c:pt idx="3304">
                  <c:v>32.289208000000002</c:v>
                </c:pt>
                <c:pt idx="3305">
                  <c:v>32.287647999999997</c:v>
                </c:pt>
                <c:pt idx="3306">
                  <c:v>32.393859999999997</c:v>
                </c:pt>
                <c:pt idx="3307">
                  <c:v>32.289940000000001</c:v>
                </c:pt>
                <c:pt idx="3308">
                  <c:v>31.940415999999999</c:v>
                </c:pt>
                <c:pt idx="3309">
                  <c:v>32.418906</c:v>
                </c:pt>
                <c:pt idx="3310">
                  <c:v>32.392955999999998</c:v>
                </c:pt>
                <c:pt idx="3311">
                  <c:v>32.078436000000004</c:v>
                </c:pt>
                <c:pt idx="3312">
                  <c:v>32.291206000000003</c:v>
                </c:pt>
                <c:pt idx="3313">
                  <c:v>32.464702000000003</c:v>
                </c:pt>
                <c:pt idx="3314">
                  <c:v>32.365464000000003</c:v>
                </c:pt>
                <c:pt idx="3315">
                  <c:v>32.109763999999998</c:v>
                </c:pt>
                <c:pt idx="3316">
                  <c:v>32.281356000000002</c:v>
                </c:pt>
                <c:pt idx="3317">
                  <c:v>32.053103999999998</c:v>
                </c:pt>
                <c:pt idx="3318">
                  <c:v>32.136724000000001</c:v>
                </c:pt>
                <c:pt idx="3319">
                  <c:v>32.273636000000003</c:v>
                </c:pt>
                <c:pt idx="3320">
                  <c:v>32.198315999999998</c:v>
                </c:pt>
                <c:pt idx="3321">
                  <c:v>32.352561999999999</c:v>
                </c:pt>
                <c:pt idx="3322">
                  <c:v>32.317540000000001</c:v>
                </c:pt>
                <c:pt idx="3323">
                  <c:v>32.238802</c:v>
                </c:pt>
                <c:pt idx="3324">
                  <c:v>32.109499999999997</c:v>
                </c:pt>
                <c:pt idx="3325">
                  <c:v>32.386477999999997</c:v>
                </c:pt>
                <c:pt idx="3326">
                  <c:v>32.251309999999997</c:v>
                </c:pt>
                <c:pt idx="3327">
                  <c:v>32.381735999999997</c:v>
                </c:pt>
                <c:pt idx="3328">
                  <c:v>32.180903999999998</c:v>
                </c:pt>
                <c:pt idx="3329">
                  <c:v>32.261006000000002</c:v>
                </c:pt>
                <c:pt idx="3330">
                  <c:v>32.198196000000003</c:v>
                </c:pt>
                <c:pt idx="3331">
                  <c:v>32.306395999999999</c:v>
                </c:pt>
                <c:pt idx="3332">
                  <c:v>32.320036000000002</c:v>
                </c:pt>
                <c:pt idx="3333">
                  <c:v>32.554715999999999</c:v>
                </c:pt>
                <c:pt idx="3334">
                  <c:v>32.113067999999998</c:v>
                </c:pt>
                <c:pt idx="3335">
                  <c:v>32.084679999999999</c:v>
                </c:pt>
                <c:pt idx="3336">
                  <c:v>32.462212000000001</c:v>
                </c:pt>
                <c:pt idx="3337">
                  <c:v>32.292904</c:v>
                </c:pt>
                <c:pt idx="3338">
                  <c:v>32.429512000000003</c:v>
                </c:pt>
                <c:pt idx="3339">
                  <c:v>32.223174</c:v>
                </c:pt>
                <c:pt idx="3340">
                  <c:v>32.344824000000003</c:v>
                </c:pt>
                <c:pt idx="3341">
                  <c:v>32.157646</c:v>
                </c:pt>
                <c:pt idx="3342">
                  <c:v>32.395296000000002</c:v>
                </c:pt>
                <c:pt idx="3343">
                  <c:v>32.502321999999999</c:v>
                </c:pt>
                <c:pt idx="3344">
                  <c:v>32.419400000000003</c:v>
                </c:pt>
                <c:pt idx="3345">
                  <c:v>32.165976000000001</c:v>
                </c:pt>
                <c:pt idx="3346">
                  <c:v>32.178462000000003</c:v>
                </c:pt>
                <c:pt idx="3347">
                  <c:v>32.211207999999999</c:v>
                </c:pt>
                <c:pt idx="3348">
                  <c:v>32.196109999999997</c:v>
                </c:pt>
                <c:pt idx="3349">
                  <c:v>32.250660000000003</c:v>
                </c:pt>
                <c:pt idx="3350">
                  <c:v>32.189281999999999</c:v>
                </c:pt>
                <c:pt idx="3351">
                  <c:v>32.287426000000004</c:v>
                </c:pt>
                <c:pt idx="3352">
                  <c:v>32.185783999999998</c:v>
                </c:pt>
                <c:pt idx="3353">
                  <c:v>32.207430000000002</c:v>
                </c:pt>
                <c:pt idx="3354">
                  <c:v>32.303268000000003</c:v>
                </c:pt>
                <c:pt idx="3355">
                  <c:v>32.209159999999997</c:v>
                </c:pt>
                <c:pt idx="3356">
                  <c:v>32.407772000000001</c:v>
                </c:pt>
                <c:pt idx="3357">
                  <c:v>32.320315999999998</c:v>
                </c:pt>
                <c:pt idx="3358">
                  <c:v>32.236378000000002</c:v>
                </c:pt>
                <c:pt idx="3359">
                  <c:v>32.239266000000001</c:v>
                </c:pt>
                <c:pt idx="3360">
                  <c:v>32.308458000000002</c:v>
                </c:pt>
                <c:pt idx="3361">
                  <c:v>32.262504</c:v>
                </c:pt>
                <c:pt idx="3362">
                  <c:v>32.358789999999999</c:v>
                </c:pt>
                <c:pt idx="3363">
                  <c:v>32.373162000000001</c:v>
                </c:pt>
                <c:pt idx="3364">
                  <c:v>32.087808000000003</c:v>
                </c:pt>
                <c:pt idx="3365">
                  <c:v>32.442369999999997</c:v>
                </c:pt>
                <c:pt idx="3366">
                  <c:v>32.219591999999999</c:v>
                </c:pt>
                <c:pt idx="3367">
                  <c:v>32.329585999999999</c:v>
                </c:pt>
                <c:pt idx="3368">
                  <c:v>32.501026000000003</c:v>
                </c:pt>
                <c:pt idx="3369">
                  <c:v>32.370086000000001</c:v>
                </c:pt>
                <c:pt idx="3370">
                  <c:v>32.284568</c:v>
                </c:pt>
                <c:pt idx="3371">
                  <c:v>32.360593999999999</c:v>
                </c:pt>
                <c:pt idx="3372">
                  <c:v>32.242975999999999</c:v>
                </c:pt>
                <c:pt idx="3373">
                  <c:v>32.461075999999998</c:v>
                </c:pt>
                <c:pt idx="3374">
                  <c:v>32.529375999999999</c:v>
                </c:pt>
                <c:pt idx="3375">
                  <c:v>32.051169999999999</c:v>
                </c:pt>
                <c:pt idx="3376">
                  <c:v>32.139201999999997</c:v>
                </c:pt>
                <c:pt idx="3377">
                  <c:v>32.458004000000003</c:v>
                </c:pt>
                <c:pt idx="3378">
                  <c:v>32.166316000000002</c:v>
                </c:pt>
                <c:pt idx="3379">
                  <c:v>32.222138000000001</c:v>
                </c:pt>
                <c:pt idx="3380">
                  <c:v>32.436084000000001</c:v>
                </c:pt>
                <c:pt idx="3381">
                  <c:v>32.211359999999999</c:v>
                </c:pt>
                <c:pt idx="3382">
                  <c:v>32.265557999999999</c:v>
                </c:pt>
                <c:pt idx="3383">
                  <c:v>32.363397999999997</c:v>
                </c:pt>
                <c:pt idx="3384">
                  <c:v>32.307768000000003</c:v>
                </c:pt>
                <c:pt idx="3385">
                  <c:v>32.455967999999999</c:v>
                </c:pt>
                <c:pt idx="3386">
                  <c:v>32.249822000000002</c:v>
                </c:pt>
                <c:pt idx="3387">
                  <c:v>32.354824000000001</c:v>
                </c:pt>
                <c:pt idx="3388">
                  <c:v>32.243288</c:v>
                </c:pt>
                <c:pt idx="3389">
                  <c:v>32.297170000000001</c:v>
                </c:pt>
                <c:pt idx="3390">
                  <c:v>32.218488000000001</c:v>
                </c:pt>
                <c:pt idx="3391">
                  <c:v>32.260247999999997</c:v>
                </c:pt>
                <c:pt idx="3392">
                  <c:v>32.267035999999997</c:v>
                </c:pt>
                <c:pt idx="3393">
                  <c:v>32.463313999999997</c:v>
                </c:pt>
                <c:pt idx="3394">
                  <c:v>32.085008000000002</c:v>
                </c:pt>
                <c:pt idx="3395">
                  <c:v>32.284543999999997</c:v>
                </c:pt>
                <c:pt idx="3396">
                  <c:v>32.152472000000003</c:v>
                </c:pt>
                <c:pt idx="3397">
                  <c:v>32.570058000000003</c:v>
                </c:pt>
                <c:pt idx="3398">
                  <c:v>32.209144000000002</c:v>
                </c:pt>
                <c:pt idx="3399">
                  <c:v>32.154451999999999</c:v>
                </c:pt>
                <c:pt idx="3400">
                  <c:v>32.2331</c:v>
                </c:pt>
                <c:pt idx="3401">
                  <c:v>32.277022000000002</c:v>
                </c:pt>
                <c:pt idx="3402">
                  <c:v>32.431220000000003</c:v>
                </c:pt>
                <c:pt idx="3403">
                  <c:v>32.326492000000002</c:v>
                </c:pt>
                <c:pt idx="3404">
                  <c:v>32.226298</c:v>
                </c:pt>
                <c:pt idx="3405">
                  <c:v>32.297116000000003</c:v>
                </c:pt>
                <c:pt idx="3406">
                  <c:v>32.186577999999997</c:v>
                </c:pt>
                <c:pt idx="3407">
                  <c:v>32.230342</c:v>
                </c:pt>
                <c:pt idx="3408">
                  <c:v>32.324903999999997</c:v>
                </c:pt>
                <c:pt idx="3409">
                  <c:v>32.190206000000003</c:v>
                </c:pt>
                <c:pt idx="3410">
                  <c:v>32.198644000000002</c:v>
                </c:pt>
                <c:pt idx="3411">
                  <c:v>32.270865999999998</c:v>
                </c:pt>
                <c:pt idx="3412">
                  <c:v>32.345602</c:v>
                </c:pt>
                <c:pt idx="3413">
                  <c:v>32.345602</c:v>
                </c:pt>
                <c:pt idx="3414">
                  <c:v>32.239753999999998</c:v>
                </c:pt>
                <c:pt idx="3415">
                  <c:v>32.327288000000003</c:v>
                </c:pt>
                <c:pt idx="3416">
                  <c:v>32.357917999999998</c:v>
                </c:pt>
                <c:pt idx="3417">
                  <c:v>32.208973999999998</c:v>
                </c:pt>
                <c:pt idx="3418">
                  <c:v>32.279600000000002</c:v>
                </c:pt>
                <c:pt idx="3419">
                  <c:v>32.305033999999999</c:v>
                </c:pt>
                <c:pt idx="3420">
                  <c:v>32.297443999999999</c:v>
                </c:pt>
                <c:pt idx="3421">
                  <c:v>32.472490000000001</c:v>
                </c:pt>
                <c:pt idx="3422">
                  <c:v>32.120198000000002</c:v>
                </c:pt>
                <c:pt idx="3423">
                  <c:v>32.159272000000001</c:v>
                </c:pt>
                <c:pt idx="3424">
                  <c:v>32.205016000000001</c:v>
                </c:pt>
                <c:pt idx="3425">
                  <c:v>32.340412000000001</c:v>
                </c:pt>
                <c:pt idx="3426">
                  <c:v>32.131521999999997</c:v>
                </c:pt>
                <c:pt idx="3427">
                  <c:v>32.247382000000002</c:v>
                </c:pt>
                <c:pt idx="3428">
                  <c:v>32.413212000000001</c:v>
                </c:pt>
                <c:pt idx="3429">
                  <c:v>32.310110000000002</c:v>
                </c:pt>
                <c:pt idx="3430">
                  <c:v>32.230297999999998</c:v>
                </c:pt>
                <c:pt idx="3431">
                  <c:v>32.456417999999999</c:v>
                </c:pt>
                <c:pt idx="3432">
                  <c:v>32.324482000000003</c:v>
                </c:pt>
                <c:pt idx="3433">
                  <c:v>32.246346000000003</c:v>
                </c:pt>
                <c:pt idx="3434">
                  <c:v>32.305715999999997</c:v>
                </c:pt>
                <c:pt idx="3435">
                  <c:v>32.344472000000003</c:v>
                </c:pt>
                <c:pt idx="3436">
                  <c:v>32.304093999999999</c:v>
                </c:pt>
                <c:pt idx="3437">
                  <c:v>32.102469999999997</c:v>
                </c:pt>
                <c:pt idx="3438">
                  <c:v>32.521709999999999</c:v>
                </c:pt>
                <c:pt idx="3439">
                  <c:v>32.445971999999998</c:v>
                </c:pt>
                <c:pt idx="3440">
                  <c:v>32.345140000000001</c:v>
                </c:pt>
                <c:pt idx="3441">
                  <c:v>32.243124000000002</c:v>
                </c:pt>
                <c:pt idx="3442">
                  <c:v>32.406179999999999</c:v>
                </c:pt>
                <c:pt idx="3443">
                  <c:v>32.087246</c:v>
                </c:pt>
                <c:pt idx="3444">
                  <c:v>32.375216000000002</c:v>
                </c:pt>
                <c:pt idx="3445">
                  <c:v>32.461686</c:v>
                </c:pt>
                <c:pt idx="3446">
                  <c:v>32.234423999999997</c:v>
                </c:pt>
                <c:pt idx="3447">
                  <c:v>32.327652</c:v>
                </c:pt>
                <c:pt idx="3448">
                  <c:v>32.173302</c:v>
                </c:pt>
                <c:pt idx="3449">
                  <c:v>32.279223999999999</c:v>
                </c:pt>
                <c:pt idx="3450">
                  <c:v>32.421508000000003</c:v>
                </c:pt>
                <c:pt idx="3451">
                  <c:v>32.252000000000002</c:v>
                </c:pt>
                <c:pt idx="3452">
                  <c:v>32.081465999999999</c:v>
                </c:pt>
                <c:pt idx="3453">
                  <c:v>32.231206</c:v>
                </c:pt>
                <c:pt idx="3454">
                  <c:v>32.296151999999999</c:v>
                </c:pt>
                <c:pt idx="3455">
                  <c:v>32.281405999999997</c:v>
                </c:pt>
                <c:pt idx="3456">
                  <c:v>32.352539999999998</c:v>
                </c:pt>
                <c:pt idx="3457">
                  <c:v>32.327171999999997</c:v>
                </c:pt>
                <c:pt idx="3458">
                  <c:v>32.326044000000003</c:v>
                </c:pt>
                <c:pt idx="3459">
                  <c:v>32.11448</c:v>
                </c:pt>
                <c:pt idx="3460">
                  <c:v>32.337575999999999</c:v>
                </c:pt>
                <c:pt idx="3461">
                  <c:v>32.300600000000003</c:v>
                </c:pt>
                <c:pt idx="3462">
                  <c:v>32.140196000000003</c:v>
                </c:pt>
                <c:pt idx="3463">
                  <c:v>32.491190000000003</c:v>
                </c:pt>
                <c:pt idx="3464">
                  <c:v>32.376972000000002</c:v>
                </c:pt>
                <c:pt idx="3465">
                  <c:v>32.162388</c:v>
                </c:pt>
                <c:pt idx="3466">
                  <c:v>32.309049999999999</c:v>
                </c:pt>
                <c:pt idx="3467">
                  <c:v>32.37236</c:v>
                </c:pt>
                <c:pt idx="3468">
                  <c:v>32.358561999999999</c:v>
                </c:pt>
                <c:pt idx="3469">
                  <c:v>32.185254</c:v>
                </c:pt>
                <c:pt idx="3470">
                  <c:v>32.237200000000001</c:v>
                </c:pt>
                <c:pt idx="3471">
                  <c:v>32.432625999999999</c:v>
                </c:pt>
                <c:pt idx="3472">
                  <c:v>32.353293999999998</c:v>
                </c:pt>
                <c:pt idx="3473">
                  <c:v>32.385798000000001</c:v>
                </c:pt>
                <c:pt idx="3474">
                  <c:v>32.276589999999999</c:v>
                </c:pt>
                <c:pt idx="3475">
                  <c:v>32.397635999999999</c:v>
                </c:pt>
                <c:pt idx="3476">
                  <c:v>32.428759999999997</c:v>
                </c:pt>
                <c:pt idx="3477">
                  <c:v>32.420850000000002</c:v>
                </c:pt>
                <c:pt idx="3478">
                  <c:v>32.263412000000002</c:v>
                </c:pt>
                <c:pt idx="3479">
                  <c:v>32.270313999999999</c:v>
                </c:pt>
                <c:pt idx="3480">
                  <c:v>32.416145999999998</c:v>
                </c:pt>
                <c:pt idx="3481">
                  <c:v>32.332256000000001</c:v>
                </c:pt>
                <c:pt idx="3482">
                  <c:v>32.325249999999997</c:v>
                </c:pt>
                <c:pt idx="3483">
                  <c:v>32.205370000000002</c:v>
                </c:pt>
                <c:pt idx="3484">
                  <c:v>32.350437999999997</c:v>
                </c:pt>
                <c:pt idx="3485">
                  <c:v>32.263129999999997</c:v>
                </c:pt>
                <c:pt idx="3486">
                  <c:v>32.227041999999997</c:v>
                </c:pt>
                <c:pt idx="3487">
                  <c:v>32.403931999999998</c:v>
                </c:pt>
                <c:pt idx="3488">
                  <c:v>32.400314000000002</c:v>
                </c:pt>
                <c:pt idx="3489">
                  <c:v>32.194961999999997</c:v>
                </c:pt>
                <c:pt idx="3490">
                  <c:v>32.365364</c:v>
                </c:pt>
                <c:pt idx="3491">
                  <c:v>32.363292000000001</c:v>
                </c:pt>
                <c:pt idx="3492">
                  <c:v>32.256124</c:v>
                </c:pt>
                <c:pt idx="3493">
                  <c:v>32.256092000000002</c:v>
                </c:pt>
                <c:pt idx="3494">
                  <c:v>32.310865999999997</c:v>
                </c:pt>
                <c:pt idx="3495">
                  <c:v>32.404760000000003</c:v>
                </c:pt>
                <c:pt idx="3496">
                  <c:v>32.325705999999997</c:v>
                </c:pt>
                <c:pt idx="3497">
                  <c:v>32.343356</c:v>
                </c:pt>
                <c:pt idx="3498">
                  <c:v>32.322735999999999</c:v>
                </c:pt>
                <c:pt idx="3499">
                  <c:v>32.319538000000001</c:v>
                </c:pt>
                <c:pt idx="3500">
                  <c:v>32.401318000000003</c:v>
                </c:pt>
                <c:pt idx="3501">
                  <c:v>32.426830000000002</c:v>
                </c:pt>
                <c:pt idx="3502">
                  <c:v>32.108034000000004</c:v>
                </c:pt>
                <c:pt idx="3503">
                  <c:v>32.284148000000002</c:v>
                </c:pt>
                <c:pt idx="3504">
                  <c:v>32.344932</c:v>
                </c:pt>
                <c:pt idx="3505">
                  <c:v>32.361462000000003</c:v>
                </c:pt>
                <c:pt idx="3506">
                  <c:v>32.359209999999997</c:v>
                </c:pt>
                <c:pt idx="3507">
                  <c:v>32.33175</c:v>
                </c:pt>
                <c:pt idx="3508">
                  <c:v>32.267338000000002</c:v>
                </c:pt>
                <c:pt idx="3509">
                  <c:v>32.300204000000001</c:v>
                </c:pt>
                <c:pt idx="3510">
                  <c:v>32.355668000000001</c:v>
                </c:pt>
                <c:pt idx="3511">
                  <c:v>32.458579999999998</c:v>
                </c:pt>
                <c:pt idx="3512">
                  <c:v>32.387652000000003</c:v>
                </c:pt>
                <c:pt idx="3513">
                  <c:v>32.271785999999999</c:v>
                </c:pt>
                <c:pt idx="3514">
                  <c:v>32.340828000000002</c:v>
                </c:pt>
                <c:pt idx="3515">
                  <c:v>32.304375999999998</c:v>
                </c:pt>
                <c:pt idx="3516">
                  <c:v>32.229882000000003</c:v>
                </c:pt>
                <c:pt idx="3517">
                  <c:v>32.269112</c:v>
                </c:pt>
                <c:pt idx="3518">
                  <c:v>32.383465999999999</c:v>
                </c:pt>
                <c:pt idx="3519">
                  <c:v>32.304850000000002</c:v>
                </c:pt>
                <c:pt idx="3520">
                  <c:v>32.247779999999999</c:v>
                </c:pt>
                <c:pt idx="3521">
                  <c:v>32.26446</c:v>
                </c:pt>
                <c:pt idx="3522">
                  <c:v>32.359312000000003</c:v>
                </c:pt>
                <c:pt idx="3523">
                  <c:v>32.276581999999998</c:v>
                </c:pt>
                <c:pt idx="3524">
                  <c:v>32.321475999999997</c:v>
                </c:pt>
                <c:pt idx="3525">
                  <c:v>32.203207999999997</c:v>
                </c:pt>
                <c:pt idx="3526">
                  <c:v>32.281058000000002</c:v>
                </c:pt>
                <c:pt idx="3527">
                  <c:v>32.210571999999999</c:v>
                </c:pt>
                <c:pt idx="3528">
                  <c:v>32.311802</c:v>
                </c:pt>
                <c:pt idx="3529">
                  <c:v>32.323894000000003</c:v>
                </c:pt>
                <c:pt idx="3530">
                  <c:v>32.404242000000004</c:v>
                </c:pt>
                <c:pt idx="3531">
                  <c:v>32.342433999999997</c:v>
                </c:pt>
                <c:pt idx="3532">
                  <c:v>32.386969999999998</c:v>
                </c:pt>
                <c:pt idx="3533">
                  <c:v>32.308354000000001</c:v>
                </c:pt>
                <c:pt idx="3534">
                  <c:v>32.248460000000001</c:v>
                </c:pt>
                <c:pt idx="3535">
                  <c:v>32.415806000000003</c:v>
                </c:pt>
                <c:pt idx="3536">
                  <c:v>32.220661999999997</c:v>
                </c:pt>
                <c:pt idx="3537">
                  <c:v>32.155636000000001</c:v>
                </c:pt>
                <c:pt idx="3538">
                  <c:v>32.155636000000001</c:v>
                </c:pt>
                <c:pt idx="3539">
                  <c:v>32.394255999999999</c:v>
                </c:pt>
                <c:pt idx="3540">
                  <c:v>32.366970000000002</c:v>
                </c:pt>
                <c:pt idx="3541">
                  <c:v>32.163094000000001</c:v>
                </c:pt>
                <c:pt idx="3542">
                  <c:v>32.202330000000003</c:v>
                </c:pt>
                <c:pt idx="3543">
                  <c:v>32.239584000000001</c:v>
                </c:pt>
                <c:pt idx="3544">
                  <c:v>32.16254</c:v>
                </c:pt>
                <c:pt idx="3545">
                  <c:v>32.306628000000003</c:v>
                </c:pt>
                <c:pt idx="3546">
                  <c:v>32.325854</c:v>
                </c:pt>
                <c:pt idx="3547">
                  <c:v>32.328693999999999</c:v>
                </c:pt>
                <c:pt idx="3548">
                  <c:v>32.310664000000003</c:v>
                </c:pt>
                <c:pt idx="3549">
                  <c:v>32.251441999999997</c:v>
                </c:pt>
                <c:pt idx="3550">
                  <c:v>32.219566</c:v>
                </c:pt>
                <c:pt idx="3551">
                  <c:v>32.190302000000003</c:v>
                </c:pt>
                <c:pt idx="3552">
                  <c:v>32.407463999999997</c:v>
                </c:pt>
                <c:pt idx="3553">
                  <c:v>32.423504000000001</c:v>
                </c:pt>
                <c:pt idx="3554">
                  <c:v>32.338016000000003</c:v>
                </c:pt>
                <c:pt idx="3555">
                  <c:v>32.329386</c:v>
                </c:pt>
                <c:pt idx="3556">
                  <c:v>32.253363999999998</c:v>
                </c:pt>
                <c:pt idx="3557">
                  <c:v>32.406801999999999</c:v>
                </c:pt>
                <c:pt idx="3558">
                  <c:v>32.342756000000001</c:v>
                </c:pt>
                <c:pt idx="3559">
                  <c:v>32.317037999999997</c:v>
                </c:pt>
                <c:pt idx="3560">
                  <c:v>32.198894000000003</c:v>
                </c:pt>
                <c:pt idx="3561">
                  <c:v>32.340822000000003</c:v>
                </c:pt>
                <c:pt idx="3562">
                  <c:v>32.315517999999997</c:v>
                </c:pt>
                <c:pt idx="3563">
                  <c:v>32.241909999999997</c:v>
                </c:pt>
                <c:pt idx="3564">
                  <c:v>32.400782</c:v>
                </c:pt>
                <c:pt idx="3565">
                  <c:v>32.179271999999997</c:v>
                </c:pt>
                <c:pt idx="3566">
                  <c:v>32.162654000000003</c:v>
                </c:pt>
                <c:pt idx="3567">
                  <c:v>32.328442000000003</c:v>
                </c:pt>
                <c:pt idx="3568">
                  <c:v>32.310014000000002</c:v>
                </c:pt>
                <c:pt idx="3569">
                  <c:v>32.441726000000003</c:v>
                </c:pt>
                <c:pt idx="3570">
                  <c:v>32.266696000000003</c:v>
                </c:pt>
                <c:pt idx="3571">
                  <c:v>32.288142000000001</c:v>
                </c:pt>
                <c:pt idx="3572">
                  <c:v>32.403207999999999</c:v>
                </c:pt>
                <c:pt idx="3573">
                  <c:v>32.202165999999998</c:v>
                </c:pt>
                <c:pt idx="3574">
                  <c:v>32.260469999999998</c:v>
                </c:pt>
                <c:pt idx="3575">
                  <c:v>32.255628000000002</c:v>
                </c:pt>
                <c:pt idx="3576">
                  <c:v>32.399833999999998</c:v>
                </c:pt>
                <c:pt idx="3577">
                  <c:v>32.244222000000001</c:v>
                </c:pt>
                <c:pt idx="3578">
                  <c:v>32.288561999999999</c:v>
                </c:pt>
                <c:pt idx="3579">
                  <c:v>32.364620000000002</c:v>
                </c:pt>
                <c:pt idx="3580">
                  <c:v>32.259458000000002</c:v>
                </c:pt>
                <c:pt idx="3581">
                  <c:v>32.360978000000003</c:v>
                </c:pt>
                <c:pt idx="3582">
                  <c:v>32.542822000000001</c:v>
                </c:pt>
                <c:pt idx="3583">
                  <c:v>32.146425999999998</c:v>
                </c:pt>
                <c:pt idx="3584">
                  <c:v>32.176118000000002</c:v>
                </c:pt>
                <c:pt idx="3585">
                  <c:v>32.310521999999999</c:v>
                </c:pt>
                <c:pt idx="3586">
                  <c:v>32.324638</c:v>
                </c:pt>
                <c:pt idx="3587">
                  <c:v>32.481651999999997</c:v>
                </c:pt>
                <c:pt idx="3588">
                  <c:v>32.459283999999997</c:v>
                </c:pt>
                <c:pt idx="3589">
                  <c:v>32.261885999999997</c:v>
                </c:pt>
                <c:pt idx="3590">
                  <c:v>32.312553999999999</c:v>
                </c:pt>
                <c:pt idx="3591">
                  <c:v>32.274918</c:v>
                </c:pt>
                <c:pt idx="3592">
                  <c:v>32.249063999999997</c:v>
                </c:pt>
                <c:pt idx="3593">
                  <c:v>32.420763999999998</c:v>
                </c:pt>
                <c:pt idx="3594">
                  <c:v>32.261932000000002</c:v>
                </c:pt>
                <c:pt idx="3595">
                  <c:v>32.337670000000003</c:v>
                </c:pt>
                <c:pt idx="3596">
                  <c:v>32.390219999999999</c:v>
                </c:pt>
                <c:pt idx="3597">
                  <c:v>32.325496000000001</c:v>
                </c:pt>
                <c:pt idx="3598">
                  <c:v>32.394446000000002</c:v>
                </c:pt>
                <c:pt idx="3599">
                  <c:v>32.515292000000002</c:v>
                </c:pt>
                <c:pt idx="3600">
                  <c:v>32.443733999999999</c:v>
                </c:pt>
                <c:pt idx="3601">
                  <c:v>32.313929999999999</c:v>
                </c:pt>
                <c:pt idx="3602">
                  <c:v>32.340032000000001</c:v>
                </c:pt>
                <c:pt idx="3603">
                  <c:v>32.408594000000001</c:v>
                </c:pt>
                <c:pt idx="3604">
                  <c:v>32.372821999999999</c:v>
                </c:pt>
                <c:pt idx="3605">
                  <c:v>32.386536</c:v>
                </c:pt>
                <c:pt idx="3606">
                  <c:v>32.19061</c:v>
                </c:pt>
                <c:pt idx="3607">
                  <c:v>32.395062000000003</c:v>
                </c:pt>
                <c:pt idx="3608">
                  <c:v>32.468260000000001</c:v>
                </c:pt>
                <c:pt idx="3609">
                  <c:v>32.366708000000003</c:v>
                </c:pt>
                <c:pt idx="3610">
                  <c:v>32.406038000000002</c:v>
                </c:pt>
                <c:pt idx="3611">
                  <c:v>32.243755999999998</c:v>
                </c:pt>
                <c:pt idx="3612">
                  <c:v>32.297547999999999</c:v>
                </c:pt>
                <c:pt idx="3613">
                  <c:v>32.519246000000003</c:v>
                </c:pt>
                <c:pt idx="3614">
                  <c:v>32.318044</c:v>
                </c:pt>
                <c:pt idx="3615">
                  <c:v>32.238818000000002</c:v>
                </c:pt>
                <c:pt idx="3616">
                  <c:v>32.400855999999997</c:v>
                </c:pt>
                <c:pt idx="3617">
                  <c:v>32.268971999999998</c:v>
                </c:pt>
                <c:pt idx="3618">
                  <c:v>32.510545999999998</c:v>
                </c:pt>
                <c:pt idx="3619">
                  <c:v>32.333314000000001</c:v>
                </c:pt>
                <c:pt idx="3620">
                  <c:v>32.444786000000001</c:v>
                </c:pt>
                <c:pt idx="3621">
                  <c:v>32.517446</c:v>
                </c:pt>
                <c:pt idx="3622">
                  <c:v>32.285018000000001</c:v>
                </c:pt>
                <c:pt idx="3623">
                  <c:v>32.343407999999997</c:v>
                </c:pt>
                <c:pt idx="3624">
                  <c:v>32.334330000000001</c:v>
                </c:pt>
                <c:pt idx="3625">
                  <c:v>32.365836000000002</c:v>
                </c:pt>
                <c:pt idx="3626">
                  <c:v>32.345210000000002</c:v>
                </c:pt>
                <c:pt idx="3627">
                  <c:v>32.350833999999999</c:v>
                </c:pt>
                <c:pt idx="3628">
                  <c:v>32.322828000000001</c:v>
                </c:pt>
                <c:pt idx="3629">
                  <c:v>32.493298000000003</c:v>
                </c:pt>
                <c:pt idx="3630">
                  <c:v>32.288255999999997</c:v>
                </c:pt>
                <c:pt idx="3631">
                  <c:v>32.361350000000002</c:v>
                </c:pt>
                <c:pt idx="3632">
                  <c:v>32.361350000000002</c:v>
                </c:pt>
                <c:pt idx="3633">
                  <c:v>32.318556000000001</c:v>
                </c:pt>
                <c:pt idx="3634">
                  <c:v>32.415548000000001</c:v>
                </c:pt>
                <c:pt idx="3635">
                  <c:v>32.363132</c:v>
                </c:pt>
                <c:pt idx="3636">
                  <c:v>32.274501999999998</c:v>
                </c:pt>
                <c:pt idx="3637">
                  <c:v>32.505127999999999</c:v>
                </c:pt>
                <c:pt idx="3638">
                  <c:v>32.486082000000003</c:v>
                </c:pt>
                <c:pt idx="3639">
                  <c:v>32.261203999999999</c:v>
                </c:pt>
                <c:pt idx="3640">
                  <c:v>32.453102000000001</c:v>
                </c:pt>
                <c:pt idx="3641">
                  <c:v>32.540197999999997</c:v>
                </c:pt>
                <c:pt idx="3642">
                  <c:v>32.290356000000003</c:v>
                </c:pt>
                <c:pt idx="3643">
                  <c:v>32.359628000000001</c:v>
                </c:pt>
                <c:pt idx="3644">
                  <c:v>32.500258000000002</c:v>
                </c:pt>
                <c:pt idx="3645">
                  <c:v>32.373365999999997</c:v>
                </c:pt>
                <c:pt idx="3646">
                  <c:v>32.245601999999998</c:v>
                </c:pt>
                <c:pt idx="3647">
                  <c:v>32.344448</c:v>
                </c:pt>
                <c:pt idx="3648">
                  <c:v>32.259251999999996</c:v>
                </c:pt>
                <c:pt idx="3649">
                  <c:v>32.351294000000003</c:v>
                </c:pt>
                <c:pt idx="3650">
                  <c:v>32.324026000000003</c:v>
                </c:pt>
                <c:pt idx="3651">
                  <c:v>32.401004</c:v>
                </c:pt>
                <c:pt idx="3652">
                  <c:v>32.270159999999997</c:v>
                </c:pt>
                <c:pt idx="3653">
                  <c:v>32.312677999999998</c:v>
                </c:pt>
                <c:pt idx="3654">
                  <c:v>32.328966000000001</c:v>
                </c:pt>
                <c:pt idx="3655">
                  <c:v>32.289833999999999</c:v>
                </c:pt>
                <c:pt idx="3656">
                  <c:v>32.289892000000002</c:v>
                </c:pt>
                <c:pt idx="3657">
                  <c:v>32.343324000000003</c:v>
                </c:pt>
                <c:pt idx="3658">
                  <c:v>32.176293999999999</c:v>
                </c:pt>
                <c:pt idx="3659">
                  <c:v>32.169702000000001</c:v>
                </c:pt>
                <c:pt idx="3660">
                  <c:v>32.485340000000001</c:v>
                </c:pt>
                <c:pt idx="3661">
                  <c:v>32.402535999999998</c:v>
                </c:pt>
                <c:pt idx="3662">
                  <c:v>32.248730000000002</c:v>
                </c:pt>
                <c:pt idx="3663">
                  <c:v>32.415812000000003</c:v>
                </c:pt>
                <c:pt idx="3664">
                  <c:v>32.219043999999997</c:v>
                </c:pt>
                <c:pt idx="3665">
                  <c:v>32.299883999999999</c:v>
                </c:pt>
                <c:pt idx="3666">
                  <c:v>32.221508</c:v>
                </c:pt>
                <c:pt idx="3667">
                  <c:v>32.218587999999997</c:v>
                </c:pt>
                <c:pt idx="3668">
                  <c:v>32.375292000000002</c:v>
                </c:pt>
                <c:pt idx="3669">
                  <c:v>32.386406000000001</c:v>
                </c:pt>
                <c:pt idx="3670">
                  <c:v>32.318964000000001</c:v>
                </c:pt>
                <c:pt idx="3671">
                  <c:v>32.390599999999999</c:v>
                </c:pt>
                <c:pt idx="3672">
                  <c:v>32.433847999999998</c:v>
                </c:pt>
                <c:pt idx="3673">
                  <c:v>32.437334</c:v>
                </c:pt>
                <c:pt idx="3674">
                  <c:v>32.401564</c:v>
                </c:pt>
                <c:pt idx="3675">
                  <c:v>32.261502</c:v>
                </c:pt>
                <c:pt idx="3676">
                  <c:v>32.343631999999999</c:v>
                </c:pt>
                <c:pt idx="3677">
                  <c:v>32.432093999999999</c:v>
                </c:pt>
                <c:pt idx="3678">
                  <c:v>32.329568000000002</c:v>
                </c:pt>
                <c:pt idx="3679">
                  <c:v>32.329568000000002</c:v>
                </c:pt>
                <c:pt idx="3680">
                  <c:v>32.329568000000002</c:v>
                </c:pt>
                <c:pt idx="3681">
                  <c:v>32.407955999999999</c:v>
                </c:pt>
                <c:pt idx="3682">
                  <c:v>32.421402</c:v>
                </c:pt>
                <c:pt idx="3683">
                  <c:v>32.390618000000003</c:v>
                </c:pt>
                <c:pt idx="3684">
                  <c:v>32.487740000000002</c:v>
                </c:pt>
                <c:pt idx="3685">
                  <c:v>32.470661999999997</c:v>
                </c:pt>
                <c:pt idx="3686">
                  <c:v>32.470661999999997</c:v>
                </c:pt>
                <c:pt idx="3687">
                  <c:v>32.481721999999998</c:v>
                </c:pt>
                <c:pt idx="3688">
                  <c:v>32.351211999999997</c:v>
                </c:pt>
                <c:pt idx="3689">
                  <c:v>32.233896000000001</c:v>
                </c:pt>
                <c:pt idx="3690">
                  <c:v>32.385514000000001</c:v>
                </c:pt>
                <c:pt idx="3691">
                  <c:v>32.326172</c:v>
                </c:pt>
                <c:pt idx="3692">
                  <c:v>32.353575999999997</c:v>
                </c:pt>
                <c:pt idx="3693">
                  <c:v>32.253059999999998</c:v>
                </c:pt>
                <c:pt idx="3694">
                  <c:v>32.419648000000002</c:v>
                </c:pt>
                <c:pt idx="3695">
                  <c:v>32.285850000000003</c:v>
                </c:pt>
                <c:pt idx="3696">
                  <c:v>32.311698</c:v>
                </c:pt>
                <c:pt idx="3697">
                  <c:v>32.261034000000002</c:v>
                </c:pt>
                <c:pt idx="3698">
                  <c:v>32.493257999999997</c:v>
                </c:pt>
                <c:pt idx="3699">
                  <c:v>32.522592000000003</c:v>
                </c:pt>
                <c:pt idx="3700">
                  <c:v>32.339585999999997</c:v>
                </c:pt>
                <c:pt idx="3701">
                  <c:v>32.377344000000001</c:v>
                </c:pt>
                <c:pt idx="3702">
                  <c:v>32.318466000000001</c:v>
                </c:pt>
                <c:pt idx="3703">
                  <c:v>32.356318000000002</c:v>
                </c:pt>
                <c:pt idx="3704">
                  <c:v>32.432692000000003</c:v>
                </c:pt>
                <c:pt idx="3705">
                  <c:v>32.224246000000001</c:v>
                </c:pt>
                <c:pt idx="3706">
                  <c:v>32.311860000000003</c:v>
                </c:pt>
                <c:pt idx="3707">
                  <c:v>32.388944000000002</c:v>
                </c:pt>
                <c:pt idx="3708">
                  <c:v>32.285193999999997</c:v>
                </c:pt>
                <c:pt idx="3709">
                  <c:v>32.371434000000001</c:v>
                </c:pt>
                <c:pt idx="3710">
                  <c:v>32.389712000000003</c:v>
                </c:pt>
                <c:pt idx="3711">
                  <c:v>32.303420000000003</c:v>
                </c:pt>
                <c:pt idx="3712">
                  <c:v>32.350107999999999</c:v>
                </c:pt>
                <c:pt idx="3713">
                  <c:v>32.437503999999997</c:v>
                </c:pt>
                <c:pt idx="3714">
                  <c:v>32.260672</c:v>
                </c:pt>
                <c:pt idx="3715">
                  <c:v>32.378245999999997</c:v>
                </c:pt>
                <c:pt idx="3716">
                  <c:v>32.434109999999997</c:v>
                </c:pt>
                <c:pt idx="3717">
                  <c:v>32.352966000000002</c:v>
                </c:pt>
                <c:pt idx="3718">
                  <c:v>32.417172000000001</c:v>
                </c:pt>
                <c:pt idx="3719">
                  <c:v>32.331353999999997</c:v>
                </c:pt>
                <c:pt idx="3720">
                  <c:v>32.384762000000002</c:v>
                </c:pt>
                <c:pt idx="3721">
                  <c:v>32.501162000000001</c:v>
                </c:pt>
                <c:pt idx="3722">
                  <c:v>32.498918000000003</c:v>
                </c:pt>
                <c:pt idx="3723">
                  <c:v>32.309891999999998</c:v>
                </c:pt>
                <c:pt idx="3724">
                  <c:v>32.332512000000001</c:v>
                </c:pt>
                <c:pt idx="3725">
                  <c:v>32.465013999999996</c:v>
                </c:pt>
                <c:pt idx="3726">
                  <c:v>32.302778000000004</c:v>
                </c:pt>
                <c:pt idx="3727">
                  <c:v>32.411757999999999</c:v>
                </c:pt>
                <c:pt idx="3728">
                  <c:v>32.456214000000003</c:v>
                </c:pt>
                <c:pt idx="3729">
                  <c:v>32.365130000000001</c:v>
                </c:pt>
                <c:pt idx="3730">
                  <c:v>32.386223999999999</c:v>
                </c:pt>
                <c:pt idx="3731">
                  <c:v>32.416448000000003</c:v>
                </c:pt>
                <c:pt idx="3732">
                  <c:v>32.343953999999997</c:v>
                </c:pt>
                <c:pt idx="3733">
                  <c:v>32.353676</c:v>
                </c:pt>
                <c:pt idx="3734">
                  <c:v>32.532564000000001</c:v>
                </c:pt>
                <c:pt idx="3735">
                  <c:v>32.345683999999999</c:v>
                </c:pt>
                <c:pt idx="3736">
                  <c:v>32.372342000000003</c:v>
                </c:pt>
                <c:pt idx="3737">
                  <c:v>32.392806</c:v>
                </c:pt>
                <c:pt idx="3738">
                  <c:v>32.309381999999999</c:v>
                </c:pt>
                <c:pt idx="3739">
                  <c:v>32.410863999999997</c:v>
                </c:pt>
                <c:pt idx="3740">
                  <c:v>32.482824000000001</c:v>
                </c:pt>
                <c:pt idx="3741">
                  <c:v>32.383960000000002</c:v>
                </c:pt>
                <c:pt idx="3742">
                  <c:v>32.374361999999998</c:v>
                </c:pt>
                <c:pt idx="3743">
                  <c:v>32.405589999999997</c:v>
                </c:pt>
                <c:pt idx="3744">
                  <c:v>32.527729999999998</c:v>
                </c:pt>
                <c:pt idx="3745">
                  <c:v>32.436672000000002</c:v>
                </c:pt>
                <c:pt idx="3746">
                  <c:v>32.472701999999998</c:v>
                </c:pt>
                <c:pt idx="3747">
                  <c:v>32.303204000000001</c:v>
                </c:pt>
                <c:pt idx="3748">
                  <c:v>32.336416</c:v>
                </c:pt>
                <c:pt idx="3749">
                  <c:v>32.373472</c:v>
                </c:pt>
                <c:pt idx="3750">
                  <c:v>32.587442000000003</c:v>
                </c:pt>
                <c:pt idx="3751">
                  <c:v>32.533321999999998</c:v>
                </c:pt>
                <c:pt idx="3752">
                  <c:v>32.295335999999999</c:v>
                </c:pt>
                <c:pt idx="3753">
                  <c:v>32.245308000000001</c:v>
                </c:pt>
                <c:pt idx="3754">
                  <c:v>32.400675999999997</c:v>
                </c:pt>
                <c:pt idx="3755">
                  <c:v>32.428144000000003</c:v>
                </c:pt>
                <c:pt idx="3756">
                  <c:v>32.298803999999997</c:v>
                </c:pt>
                <c:pt idx="3757">
                  <c:v>32.430542000000003</c:v>
                </c:pt>
                <c:pt idx="3758">
                  <c:v>32.275861999999996</c:v>
                </c:pt>
                <c:pt idx="3759">
                  <c:v>32.380701999999999</c:v>
                </c:pt>
                <c:pt idx="3760">
                  <c:v>32.34384</c:v>
                </c:pt>
                <c:pt idx="3761">
                  <c:v>32.448971999999998</c:v>
                </c:pt>
                <c:pt idx="3762">
                  <c:v>32.477252</c:v>
                </c:pt>
                <c:pt idx="3763">
                  <c:v>32.464571999999997</c:v>
                </c:pt>
                <c:pt idx="3764">
                  <c:v>32.287872</c:v>
                </c:pt>
                <c:pt idx="3765">
                  <c:v>32.407463999999997</c:v>
                </c:pt>
                <c:pt idx="3766">
                  <c:v>32.304907999999998</c:v>
                </c:pt>
                <c:pt idx="3767">
                  <c:v>32.267401999999997</c:v>
                </c:pt>
                <c:pt idx="3768">
                  <c:v>32.467018000000003</c:v>
                </c:pt>
                <c:pt idx="3769">
                  <c:v>32.424782</c:v>
                </c:pt>
                <c:pt idx="3770">
                  <c:v>32.330047999999998</c:v>
                </c:pt>
                <c:pt idx="3771">
                  <c:v>32.402672000000003</c:v>
                </c:pt>
                <c:pt idx="3772">
                  <c:v>32.293923999999997</c:v>
                </c:pt>
                <c:pt idx="3773">
                  <c:v>32.372287999999998</c:v>
                </c:pt>
                <c:pt idx="3774">
                  <c:v>32.345027999999999</c:v>
                </c:pt>
                <c:pt idx="3775">
                  <c:v>32.322412</c:v>
                </c:pt>
                <c:pt idx="3776">
                  <c:v>32.260801999999998</c:v>
                </c:pt>
                <c:pt idx="3777">
                  <c:v>32.507323999999997</c:v>
                </c:pt>
                <c:pt idx="3778">
                  <c:v>32.207518</c:v>
                </c:pt>
                <c:pt idx="3779">
                  <c:v>32.446827999999996</c:v>
                </c:pt>
                <c:pt idx="3780">
                  <c:v>32.443114000000001</c:v>
                </c:pt>
                <c:pt idx="3781">
                  <c:v>32.417588000000002</c:v>
                </c:pt>
                <c:pt idx="3782">
                  <c:v>32.282598</c:v>
                </c:pt>
                <c:pt idx="3783">
                  <c:v>32.323327999999997</c:v>
                </c:pt>
                <c:pt idx="3784">
                  <c:v>32.340139999999998</c:v>
                </c:pt>
                <c:pt idx="3785">
                  <c:v>32.329028000000001</c:v>
                </c:pt>
                <c:pt idx="3786">
                  <c:v>32.339461999999997</c:v>
                </c:pt>
                <c:pt idx="3787">
                  <c:v>32.286909999999999</c:v>
                </c:pt>
                <c:pt idx="3788">
                  <c:v>32.256124</c:v>
                </c:pt>
                <c:pt idx="3789">
                  <c:v>32.256124</c:v>
                </c:pt>
                <c:pt idx="3790">
                  <c:v>32.293951999999997</c:v>
                </c:pt>
                <c:pt idx="3791">
                  <c:v>32.117854000000001</c:v>
                </c:pt>
                <c:pt idx="3792">
                  <c:v>32.216513999999997</c:v>
                </c:pt>
                <c:pt idx="3793">
                  <c:v>32.228541999999997</c:v>
                </c:pt>
                <c:pt idx="3794">
                  <c:v>32.061266000000003</c:v>
                </c:pt>
                <c:pt idx="3795">
                  <c:v>32.013053999999997</c:v>
                </c:pt>
                <c:pt idx="3796">
                  <c:v>31.915854</c:v>
                </c:pt>
                <c:pt idx="3797">
                  <c:v>31.784303999999999</c:v>
                </c:pt>
                <c:pt idx="3798">
                  <c:v>31.637616000000001</c:v>
                </c:pt>
                <c:pt idx="3799">
                  <c:v>31.877410000000001</c:v>
                </c:pt>
                <c:pt idx="3800">
                  <c:v>31.745062000000001</c:v>
                </c:pt>
                <c:pt idx="3801">
                  <c:v>31.745062000000001</c:v>
                </c:pt>
                <c:pt idx="3802">
                  <c:v>31.675782000000002</c:v>
                </c:pt>
                <c:pt idx="3803">
                  <c:v>31.752890000000001</c:v>
                </c:pt>
                <c:pt idx="3804">
                  <c:v>31.744371999999998</c:v>
                </c:pt>
                <c:pt idx="3805">
                  <c:v>31.556941999999999</c:v>
                </c:pt>
                <c:pt idx="3806">
                  <c:v>31.803993999999999</c:v>
                </c:pt>
                <c:pt idx="3807">
                  <c:v>31.770389999999999</c:v>
                </c:pt>
                <c:pt idx="3808">
                  <c:v>31.577704000000001</c:v>
                </c:pt>
                <c:pt idx="3809">
                  <c:v>31.538798</c:v>
                </c:pt>
                <c:pt idx="3810">
                  <c:v>31.203683999999999</c:v>
                </c:pt>
                <c:pt idx="3811">
                  <c:v>31.899118000000001</c:v>
                </c:pt>
                <c:pt idx="3812">
                  <c:v>31.862165999999998</c:v>
                </c:pt>
                <c:pt idx="3813">
                  <c:v>31.579215999999999</c:v>
                </c:pt>
                <c:pt idx="3814">
                  <c:v>32.322118000000003</c:v>
                </c:pt>
                <c:pt idx="3815">
                  <c:v>32.55789</c:v>
                </c:pt>
                <c:pt idx="3816">
                  <c:v>31.787051999999999</c:v>
                </c:pt>
                <c:pt idx="3817">
                  <c:v>31.459793999999999</c:v>
                </c:pt>
                <c:pt idx="3818">
                  <c:v>31.450797999999999</c:v>
                </c:pt>
                <c:pt idx="3819">
                  <c:v>31.664062000000001</c:v>
                </c:pt>
                <c:pt idx="3820">
                  <c:v>31.493653999999999</c:v>
                </c:pt>
                <c:pt idx="3821">
                  <c:v>31.038792000000001</c:v>
                </c:pt>
                <c:pt idx="3822">
                  <c:v>31.099834000000001</c:v>
                </c:pt>
                <c:pt idx="3823">
                  <c:v>31.149332000000001</c:v>
                </c:pt>
                <c:pt idx="3824">
                  <c:v>31.010940000000002</c:v>
                </c:pt>
                <c:pt idx="3825">
                  <c:v>31.009356</c:v>
                </c:pt>
                <c:pt idx="3826">
                  <c:v>30.899453999999999</c:v>
                </c:pt>
                <c:pt idx="3827">
                  <c:v>30.872039999999998</c:v>
                </c:pt>
                <c:pt idx="3828">
                  <c:v>30.830601999999999</c:v>
                </c:pt>
                <c:pt idx="3829">
                  <c:v>30.733944000000001</c:v>
                </c:pt>
                <c:pt idx="3830">
                  <c:v>30.690244</c:v>
                </c:pt>
                <c:pt idx="3831">
                  <c:v>30.716638</c:v>
                </c:pt>
                <c:pt idx="3832">
                  <c:v>30.693225999999999</c:v>
                </c:pt>
                <c:pt idx="3833">
                  <c:v>30.749604000000001</c:v>
                </c:pt>
                <c:pt idx="3834">
                  <c:v>30.606107999999999</c:v>
                </c:pt>
                <c:pt idx="3835">
                  <c:v>30.560264</c:v>
                </c:pt>
                <c:pt idx="3836">
                  <c:v>30.553415999999999</c:v>
                </c:pt>
                <c:pt idx="3837">
                  <c:v>30.449472</c:v>
                </c:pt>
                <c:pt idx="3838">
                  <c:v>30.391629999999999</c:v>
                </c:pt>
                <c:pt idx="3839">
                  <c:v>30.399713999999999</c:v>
                </c:pt>
                <c:pt idx="3840">
                  <c:v>30.458272000000001</c:v>
                </c:pt>
                <c:pt idx="3841">
                  <c:v>30.251215999999999</c:v>
                </c:pt>
                <c:pt idx="3842">
                  <c:v>30.115072000000001</c:v>
                </c:pt>
                <c:pt idx="3843">
                  <c:v>30.140678000000001</c:v>
                </c:pt>
                <c:pt idx="3844">
                  <c:v>30.123899999999999</c:v>
                </c:pt>
                <c:pt idx="3845">
                  <c:v>30.186468000000001</c:v>
                </c:pt>
                <c:pt idx="3846">
                  <c:v>30.144942</c:v>
                </c:pt>
                <c:pt idx="3847">
                  <c:v>30.002972</c:v>
                </c:pt>
                <c:pt idx="3848">
                  <c:v>30.072842000000001</c:v>
                </c:pt>
                <c:pt idx="3849">
                  <c:v>30.080757999999999</c:v>
                </c:pt>
                <c:pt idx="3850">
                  <c:v>29.89603</c:v>
                </c:pt>
                <c:pt idx="3851">
                  <c:v>29.9557</c:v>
                </c:pt>
                <c:pt idx="3852">
                  <c:v>29.940443999999999</c:v>
                </c:pt>
                <c:pt idx="3853">
                  <c:v>29.845288</c:v>
                </c:pt>
                <c:pt idx="3854">
                  <c:v>29.68881</c:v>
                </c:pt>
                <c:pt idx="3855">
                  <c:v>29.683876000000001</c:v>
                </c:pt>
                <c:pt idx="3856">
                  <c:v>29.806656</c:v>
                </c:pt>
                <c:pt idx="3857">
                  <c:v>29.715232</c:v>
                </c:pt>
                <c:pt idx="3858">
                  <c:v>29.60322</c:v>
                </c:pt>
                <c:pt idx="3859">
                  <c:v>29.565414000000001</c:v>
                </c:pt>
                <c:pt idx="3860">
                  <c:v>29.626628</c:v>
                </c:pt>
                <c:pt idx="3861">
                  <c:v>29.535974</c:v>
                </c:pt>
                <c:pt idx="3862">
                  <c:v>29.478107999999999</c:v>
                </c:pt>
                <c:pt idx="3863">
                  <c:v>29.426939999999998</c:v>
                </c:pt>
                <c:pt idx="3864">
                  <c:v>29.364926000000001</c:v>
                </c:pt>
                <c:pt idx="3865">
                  <c:v>29.544685999999999</c:v>
                </c:pt>
                <c:pt idx="3866">
                  <c:v>29.530936000000001</c:v>
                </c:pt>
                <c:pt idx="3867">
                  <c:v>29.448256000000001</c:v>
                </c:pt>
                <c:pt idx="3868">
                  <c:v>29.458815999999999</c:v>
                </c:pt>
                <c:pt idx="3869">
                  <c:v>29.262886000000002</c:v>
                </c:pt>
                <c:pt idx="3870">
                  <c:v>29.246758</c:v>
                </c:pt>
                <c:pt idx="3871">
                  <c:v>29.235482000000001</c:v>
                </c:pt>
                <c:pt idx="3872">
                  <c:v>29.180437999999999</c:v>
                </c:pt>
                <c:pt idx="3873">
                  <c:v>29.091619999999999</c:v>
                </c:pt>
                <c:pt idx="3874">
                  <c:v>29.16724</c:v>
                </c:pt>
                <c:pt idx="3875">
                  <c:v>29.326861999999998</c:v>
                </c:pt>
                <c:pt idx="3876">
                  <c:v>29.107140000000001</c:v>
                </c:pt>
                <c:pt idx="3877">
                  <c:v>29.15804</c:v>
                </c:pt>
                <c:pt idx="3878">
                  <c:v>29.155097999999999</c:v>
                </c:pt>
                <c:pt idx="3879">
                  <c:v>29.208387999999999</c:v>
                </c:pt>
                <c:pt idx="3880">
                  <c:v>29.09037</c:v>
                </c:pt>
                <c:pt idx="3881">
                  <c:v>29.195678000000001</c:v>
                </c:pt>
                <c:pt idx="3882">
                  <c:v>29.087736</c:v>
                </c:pt>
                <c:pt idx="3883">
                  <c:v>29.123058</c:v>
                </c:pt>
                <c:pt idx="3884">
                  <c:v>29.037972</c:v>
                </c:pt>
                <c:pt idx="3885">
                  <c:v>29.043398</c:v>
                </c:pt>
                <c:pt idx="3886">
                  <c:v>29.181328000000001</c:v>
                </c:pt>
                <c:pt idx="3887">
                  <c:v>29.156248000000001</c:v>
                </c:pt>
                <c:pt idx="3888">
                  <c:v>29.116872000000001</c:v>
                </c:pt>
                <c:pt idx="3889">
                  <c:v>29.217065999999999</c:v>
                </c:pt>
                <c:pt idx="3890">
                  <c:v>29.198052000000001</c:v>
                </c:pt>
                <c:pt idx="3891">
                  <c:v>29.214891999999999</c:v>
                </c:pt>
                <c:pt idx="3892">
                  <c:v>29.012682000000002</c:v>
                </c:pt>
                <c:pt idx="3893">
                  <c:v>29.018979999999999</c:v>
                </c:pt>
                <c:pt idx="3894">
                  <c:v>29.084531999999999</c:v>
                </c:pt>
                <c:pt idx="3895">
                  <c:v>29.153715999999999</c:v>
                </c:pt>
                <c:pt idx="3896">
                  <c:v>29.152802000000001</c:v>
                </c:pt>
                <c:pt idx="3897">
                  <c:v>29.170316</c:v>
                </c:pt>
                <c:pt idx="3898">
                  <c:v>29.213374000000002</c:v>
                </c:pt>
                <c:pt idx="3899">
                  <c:v>29.134846</c:v>
                </c:pt>
                <c:pt idx="3900">
                  <c:v>29.031317999999999</c:v>
                </c:pt>
                <c:pt idx="3901">
                  <c:v>29.077051999999998</c:v>
                </c:pt>
                <c:pt idx="3902">
                  <c:v>29.060918000000001</c:v>
                </c:pt>
                <c:pt idx="3903">
                  <c:v>29.096433999999999</c:v>
                </c:pt>
                <c:pt idx="3904">
                  <c:v>29.143252</c:v>
                </c:pt>
                <c:pt idx="3905">
                  <c:v>29.090578000000001</c:v>
                </c:pt>
                <c:pt idx="3906">
                  <c:v>29.122584</c:v>
                </c:pt>
                <c:pt idx="3907">
                  <c:v>29.062760000000001</c:v>
                </c:pt>
                <c:pt idx="3908">
                  <c:v>29.074677999999999</c:v>
                </c:pt>
                <c:pt idx="3909">
                  <c:v>29.134101999999999</c:v>
                </c:pt>
                <c:pt idx="3910">
                  <c:v>29.022148000000001</c:v>
                </c:pt>
                <c:pt idx="3911">
                  <c:v>29.050176</c:v>
                </c:pt>
                <c:pt idx="3912">
                  <c:v>29.222746000000001</c:v>
                </c:pt>
                <c:pt idx="3913">
                  <c:v>29.136638000000001</c:v>
                </c:pt>
                <c:pt idx="3914">
                  <c:v>29.136638000000001</c:v>
                </c:pt>
                <c:pt idx="3915">
                  <c:v>29.037320000000001</c:v>
                </c:pt>
                <c:pt idx="3916">
                  <c:v>29.072548000000001</c:v>
                </c:pt>
                <c:pt idx="3917">
                  <c:v>28.91328</c:v>
                </c:pt>
                <c:pt idx="3918">
                  <c:v>29.059681999999999</c:v>
                </c:pt>
                <c:pt idx="3919">
                  <c:v>29.061579999999999</c:v>
                </c:pt>
                <c:pt idx="3920">
                  <c:v>29.112663999999999</c:v>
                </c:pt>
                <c:pt idx="3921">
                  <c:v>29.067394</c:v>
                </c:pt>
                <c:pt idx="3922">
                  <c:v>29.003043999999999</c:v>
                </c:pt>
                <c:pt idx="3923">
                  <c:v>28.947970000000002</c:v>
                </c:pt>
                <c:pt idx="3924">
                  <c:v>29.069725999999999</c:v>
                </c:pt>
                <c:pt idx="3925">
                  <c:v>29.034351999999998</c:v>
                </c:pt>
                <c:pt idx="3926">
                  <c:v>28.957592000000002</c:v>
                </c:pt>
                <c:pt idx="3927">
                  <c:v>29.035204</c:v>
                </c:pt>
                <c:pt idx="3928">
                  <c:v>29.167918</c:v>
                </c:pt>
                <c:pt idx="3929">
                  <c:v>29.079211999999998</c:v>
                </c:pt>
                <c:pt idx="3930">
                  <c:v>28.954613999999999</c:v>
                </c:pt>
                <c:pt idx="3931">
                  <c:v>28.97757</c:v>
                </c:pt>
                <c:pt idx="3932">
                  <c:v>28.960533999999999</c:v>
                </c:pt>
                <c:pt idx="3933">
                  <c:v>29.03754</c:v>
                </c:pt>
                <c:pt idx="3934">
                  <c:v>29.109670000000001</c:v>
                </c:pt>
                <c:pt idx="3935">
                  <c:v>29.062775999999999</c:v>
                </c:pt>
                <c:pt idx="3936">
                  <c:v>28.974646</c:v>
                </c:pt>
                <c:pt idx="3937">
                  <c:v>28.999786</c:v>
                </c:pt>
                <c:pt idx="3938">
                  <c:v>28.924977999999999</c:v>
                </c:pt>
                <c:pt idx="3939">
                  <c:v>29.003793999999999</c:v>
                </c:pt>
                <c:pt idx="3940">
                  <c:v>28.908950000000001</c:v>
                </c:pt>
                <c:pt idx="3941">
                  <c:v>28.877680000000002</c:v>
                </c:pt>
                <c:pt idx="3942">
                  <c:v>29.030632000000001</c:v>
                </c:pt>
                <c:pt idx="3943">
                  <c:v>28.970586000000001</c:v>
                </c:pt>
                <c:pt idx="3944">
                  <c:v>29.020350000000001</c:v>
                </c:pt>
                <c:pt idx="3945">
                  <c:v>28.896239999999999</c:v>
                </c:pt>
                <c:pt idx="3946">
                  <c:v>29.064330000000002</c:v>
                </c:pt>
                <c:pt idx="3947">
                  <c:v>29.107766000000002</c:v>
                </c:pt>
                <c:pt idx="3948">
                  <c:v>29.085996000000002</c:v>
                </c:pt>
                <c:pt idx="3949">
                  <c:v>28.913551999999999</c:v>
                </c:pt>
                <c:pt idx="3950">
                  <c:v>28.941282000000001</c:v>
                </c:pt>
                <c:pt idx="3951">
                  <c:v>29.062045999999999</c:v>
                </c:pt>
                <c:pt idx="3952">
                  <c:v>29.05348</c:v>
                </c:pt>
                <c:pt idx="3953">
                  <c:v>29.084484</c:v>
                </c:pt>
                <c:pt idx="3954">
                  <c:v>28.986352</c:v>
                </c:pt>
                <c:pt idx="3955">
                  <c:v>28.982469999999999</c:v>
                </c:pt>
                <c:pt idx="3956">
                  <c:v>28.954035999999999</c:v>
                </c:pt>
                <c:pt idx="3957">
                  <c:v>29.027258</c:v>
                </c:pt>
                <c:pt idx="3958">
                  <c:v>29.051144000000001</c:v>
                </c:pt>
                <c:pt idx="3959">
                  <c:v>29.025393999999999</c:v>
                </c:pt>
                <c:pt idx="3960">
                  <c:v>29.092596</c:v>
                </c:pt>
                <c:pt idx="3961">
                  <c:v>29.004068</c:v>
                </c:pt>
                <c:pt idx="3962">
                  <c:v>29.06392</c:v>
                </c:pt>
                <c:pt idx="3963">
                  <c:v>29.063112</c:v>
                </c:pt>
                <c:pt idx="3964">
                  <c:v>29.009366</c:v>
                </c:pt>
                <c:pt idx="3965">
                  <c:v>29.006845999999999</c:v>
                </c:pt>
                <c:pt idx="3966">
                  <c:v>29.013112</c:v>
                </c:pt>
                <c:pt idx="3967">
                  <c:v>29.201094000000001</c:v>
                </c:pt>
                <c:pt idx="3968">
                  <c:v>29.036045999999999</c:v>
                </c:pt>
                <c:pt idx="3969">
                  <c:v>28.999998000000001</c:v>
                </c:pt>
                <c:pt idx="3970">
                  <c:v>29.137324</c:v>
                </c:pt>
                <c:pt idx="3971">
                  <c:v>28.993065999999999</c:v>
                </c:pt>
                <c:pt idx="3972">
                  <c:v>29.018457999999999</c:v>
                </c:pt>
                <c:pt idx="3973">
                  <c:v>29.072264000000001</c:v>
                </c:pt>
                <c:pt idx="3974">
                  <c:v>28.963301999999999</c:v>
                </c:pt>
                <c:pt idx="3975">
                  <c:v>29.128708</c:v>
                </c:pt>
                <c:pt idx="3976">
                  <c:v>28.995352</c:v>
                </c:pt>
                <c:pt idx="3977">
                  <c:v>28.957284000000001</c:v>
                </c:pt>
                <c:pt idx="3978">
                  <c:v>28.947572000000001</c:v>
                </c:pt>
                <c:pt idx="3979">
                  <c:v>29.14668</c:v>
                </c:pt>
                <c:pt idx="3980">
                  <c:v>29.053091999999999</c:v>
                </c:pt>
                <c:pt idx="3981">
                  <c:v>28.928453999999999</c:v>
                </c:pt>
                <c:pt idx="3982">
                  <c:v>29.086804000000001</c:v>
                </c:pt>
                <c:pt idx="3983">
                  <c:v>29.046303999999999</c:v>
                </c:pt>
                <c:pt idx="3984">
                  <c:v>29.085070000000002</c:v>
                </c:pt>
                <c:pt idx="3985">
                  <c:v>29.023437999999999</c:v>
                </c:pt>
                <c:pt idx="3986">
                  <c:v>29.046526</c:v>
                </c:pt>
                <c:pt idx="3987">
                  <c:v>29.055831999999999</c:v>
                </c:pt>
                <c:pt idx="3988">
                  <c:v>29.004314000000001</c:v>
                </c:pt>
                <c:pt idx="3989">
                  <c:v>28.975881999999999</c:v>
                </c:pt>
                <c:pt idx="3990">
                  <c:v>29.055337999999999</c:v>
                </c:pt>
                <c:pt idx="3991">
                  <c:v>29.055337999999999</c:v>
                </c:pt>
                <c:pt idx="3992">
                  <c:v>28.898610000000001</c:v>
                </c:pt>
                <c:pt idx="3993">
                  <c:v>28.901112000000001</c:v>
                </c:pt>
                <c:pt idx="3994">
                  <c:v>28.924583999999999</c:v>
                </c:pt>
                <c:pt idx="3995">
                  <c:v>28.919350000000001</c:v>
                </c:pt>
                <c:pt idx="3996">
                  <c:v>29.09667</c:v>
                </c:pt>
                <c:pt idx="3997">
                  <c:v>28.976345999999999</c:v>
                </c:pt>
                <c:pt idx="3998">
                  <c:v>28.958372000000001</c:v>
                </c:pt>
                <c:pt idx="3999">
                  <c:v>28.99718</c:v>
                </c:pt>
                <c:pt idx="4000">
                  <c:v>29.079657999999998</c:v>
                </c:pt>
                <c:pt idx="4001">
                  <c:v>29.053068</c:v>
                </c:pt>
                <c:pt idx="4002">
                  <c:v>28.985368000000001</c:v>
                </c:pt>
                <c:pt idx="4003">
                  <c:v>28.84984</c:v>
                </c:pt>
                <c:pt idx="4004">
                  <c:v>29.038247999999999</c:v>
                </c:pt>
                <c:pt idx="4005">
                  <c:v>28.946141999999998</c:v>
                </c:pt>
                <c:pt idx="4006">
                  <c:v>29.277491999999999</c:v>
                </c:pt>
                <c:pt idx="4007">
                  <c:v>28.727557999999998</c:v>
                </c:pt>
                <c:pt idx="4008">
                  <c:v>28.779775999999998</c:v>
                </c:pt>
                <c:pt idx="4009">
                  <c:v>29.07029</c:v>
                </c:pt>
                <c:pt idx="4010">
                  <c:v>28.893252</c:v>
                </c:pt>
                <c:pt idx="4011">
                  <c:v>28.967762</c:v>
                </c:pt>
                <c:pt idx="4012">
                  <c:v>29.089406</c:v>
                </c:pt>
                <c:pt idx="4013">
                  <c:v>28.787901999999999</c:v>
                </c:pt>
                <c:pt idx="4014">
                  <c:v>28.821097999999999</c:v>
                </c:pt>
                <c:pt idx="4015">
                  <c:v>29.175094000000001</c:v>
                </c:pt>
                <c:pt idx="4016">
                  <c:v>29.034973999999998</c:v>
                </c:pt>
                <c:pt idx="4017">
                  <c:v>28.833424000000001</c:v>
                </c:pt>
                <c:pt idx="4018">
                  <c:v>28.97054</c:v>
                </c:pt>
                <c:pt idx="4019">
                  <c:v>28.795674000000002</c:v>
                </c:pt>
                <c:pt idx="4020">
                  <c:v>28.98067</c:v>
                </c:pt>
                <c:pt idx="4021">
                  <c:v>29.024708</c:v>
                </c:pt>
                <c:pt idx="4022">
                  <c:v>28.806491999999999</c:v>
                </c:pt>
                <c:pt idx="4023">
                  <c:v>29.082038000000001</c:v>
                </c:pt>
                <c:pt idx="4024">
                  <c:v>29.039788000000001</c:v>
                </c:pt>
                <c:pt idx="4025">
                  <c:v>28.75855</c:v>
                </c:pt>
                <c:pt idx="4026">
                  <c:v>29.066967999999999</c:v>
                </c:pt>
                <c:pt idx="4027">
                  <c:v>29.018633999999999</c:v>
                </c:pt>
                <c:pt idx="4028">
                  <c:v>28.815867999999998</c:v>
                </c:pt>
                <c:pt idx="4029">
                  <c:v>29.019957999999999</c:v>
                </c:pt>
                <c:pt idx="4030">
                  <c:v>28.986955999999999</c:v>
                </c:pt>
                <c:pt idx="4031">
                  <c:v>28.986955999999999</c:v>
                </c:pt>
                <c:pt idx="4032">
                  <c:v>28.937486</c:v>
                </c:pt>
                <c:pt idx="4033">
                  <c:v>29.130246</c:v>
                </c:pt>
                <c:pt idx="4034">
                  <c:v>28.927772000000001</c:v>
                </c:pt>
                <c:pt idx="4035">
                  <c:v>28.875019999999999</c:v>
                </c:pt>
                <c:pt idx="4036">
                  <c:v>29.075838000000001</c:v>
                </c:pt>
                <c:pt idx="4037">
                  <c:v>28.965252</c:v>
                </c:pt>
                <c:pt idx="4038">
                  <c:v>28.812362</c:v>
                </c:pt>
                <c:pt idx="4039">
                  <c:v>28.791388000000001</c:v>
                </c:pt>
                <c:pt idx="4040">
                  <c:v>28.791388000000001</c:v>
                </c:pt>
                <c:pt idx="4041">
                  <c:v>28.926676</c:v>
                </c:pt>
                <c:pt idx="4042">
                  <c:v>28.847928</c:v>
                </c:pt>
                <c:pt idx="4043">
                  <c:v>28.822247999999998</c:v>
                </c:pt>
                <c:pt idx="4044">
                  <c:v>28.989042000000001</c:v>
                </c:pt>
                <c:pt idx="4045">
                  <c:v>29.033814</c:v>
                </c:pt>
                <c:pt idx="4046">
                  <c:v>29.101402</c:v>
                </c:pt>
                <c:pt idx="4047">
                  <c:v>28.895796000000001</c:v>
                </c:pt>
                <c:pt idx="4048">
                  <c:v>29.022732000000001</c:v>
                </c:pt>
                <c:pt idx="4049">
                  <c:v>28.920377999999999</c:v>
                </c:pt>
                <c:pt idx="4050">
                  <c:v>28.837702</c:v>
                </c:pt>
                <c:pt idx="4051">
                  <c:v>28.987466000000001</c:v>
                </c:pt>
                <c:pt idx="4052">
                  <c:v>29.080511999999999</c:v>
                </c:pt>
                <c:pt idx="4053">
                  <c:v>29.031628000000001</c:v>
                </c:pt>
                <c:pt idx="4054">
                  <c:v>28.828707999999999</c:v>
                </c:pt>
                <c:pt idx="4055">
                  <c:v>28.857033999999999</c:v>
                </c:pt>
                <c:pt idx="4056">
                  <c:v>28.899352</c:v>
                </c:pt>
                <c:pt idx="4057">
                  <c:v>28.895354000000001</c:v>
                </c:pt>
                <c:pt idx="4058">
                  <c:v>28.794288000000002</c:v>
                </c:pt>
                <c:pt idx="4059">
                  <c:v>28.909728000000001</c:v>
                </c:pt>
                <c:pt idx="4060">
                  <c:v>28.938974000000002</c:v>
                </c:pt>
                <c:pt idx="4061">
                  <c:v>28.992812000000001</c:v>
                </c:pt>
                <c:pt idx="4062">
                  <c:v>28.921924000000001</c:v>
                </c:pt>
                <c:pt idx="4063">
                  <c:v>28.940562</c:v>
                </c:pt>
                <c:pt idx="4064">
                  <c:v>28.902638</c:v>
                </c:pt>
                <c:pt idx="4065">
                  <c:v>28.849775999999999</c:v>
                </c:pt>
                <c:pt idx="4066">
                  <c:v>28.896263999999999</c:v>
                </c:pt>
                <c:pt idx="4067">
                  <c:v>29.056946</c:v>
                </c:pt>
                <c:pt idx="4068">
                  <c:v>28.883082000000002</c:v>
                </c:pt>
                <c:pt idx="4069">
                  <c:v>28.854478</c:v>
                </c:pt>
                <c:pt idx="4070">
                  <c:v>28.904720000000001</c:v>
                </c:pt>
                <c:pt idx="4071">
                  <c:v>28.907717999999999</c:v>
                </c:pt>
                <c:pt idx="4072">
                  <c:v>28.990002</c:v>
                </c:pt>
                <c:pt idx="4073">
                  <c:v>28.977374000000001</c:v>
                </c:pt>
                <c:pt idx="4074">
                  <c:v>28.865787999999998</c:v>
                </c:pt>
                <c:pt idx="4075">
                  <c:v>28.838591999999998</c:v>
                </c:pt>
                <c:pt idx="4076">
                  <c:v>29.003171999999999</c:v>
                </c:pt>
                <c:pt idx="4077">
                  <c:v>28.976534000000001</c:v>
                </c:pt>
                <c:pt idx="4078">
                  <c:v>28.849278000000002</c:v>
                </c:pt>
                <c:pt idx="4079">
                  <c:v>29.092652000000001</c:v>
                </c:pt>
                <c:pt idx="4080">
                  <c:v>28.942758000000001</c:v>
                </c:pt>
                <c:pt idx="4081">
                  <c:v>28.99033</c:v>
                </c:pt>
                <c:pt idx="4082">
                  <c:v>28.772008</c:v>
                </c:pt>
                <c:pt idx="4083">
                  <c:v>28.751747999999999</c:v>
                </c:pt>
                <c:pt idx="4084">
                  <c:v>28.888344</c:v>
                </c:pt>
                <c:pt idx="4085">
                  <c:v>28.931158</c:v>
                </c:pt>
                <c:pt idx="4086">
                  <c:v>28.850467999999999</c:v>
                </c:pt>
                <c:pt idx="4087">
                  <c:v>28.866219999999998</c:v>
                </c:pt>
                <c:pt idx="4088">
                  <c:v>29.070342</c:v>
                </c:pt>
                <c:pt idx="4089">
                  <c:v>28.849474000000001</c:v>
                </c:pt>
                <c:pt idx="4090">
                  <c:v>28.799769999999999</c:v>
                </c:pt>
                <c:pt idx="4091">
                  <c:v>28.839335999999999</c:v>
                </c:pt>
                <c:pt idx="4092">
                  <c:v>29.06671</c:v>
                </c:pt>
                <c:pt idx="4093">
                  <c:v>28.858446000000001</c:v>
                </c:pt>
                <c:pt idx="4094">
                  <c:v>28.851095999999998</c:v>
                </c:pt>
                <c:pt idx="4095">
                  <c:v>28.983291999999999</c:v>
                </c:pt>
                <c:pt idx="4096">
                  <c:v>28.894154</c:v>
                </c:pt>
                <c:pt idx="4097">
                  <c:v>28.948898</c:v>
                </c:pt>
                <c:pt idx="4098">
                  <c:v>28.837665999999999</c:v>
                </c:pt>
                <c:pt idx="4099">
                  <c:v>28.87846</c:v>
                </c:pt>
                <c:pt idx="4100">
                  <c:v>28.827632000000001</c:v>
                </c:pt>
                <c:pt idx="4101">
                  <c:v>28.895184</c:v>
                </c:pt>
                <c:pt idx="4102">
                  <c:v>29.067674</c:v>
                </c:pt>
                <c:pt idx="4103">
                  <c:v>28.897846000000001</c:v>
                </c:pt>
                <c:pt idx="4104">
                  <c:v>28.764959999999999</c:v>
                </c:pt>
                <c:pt idx="4105">
                  <c:v>29.021508000000001</c:v>
                </c:pt>
                <c:pt idx="4106">
                  <c:v>29.08295</c:v>
                </c:pt>
                <c:pt idx="4107">
                  <c:v>28.812196</c:v>
                </c:pt>
                <c:pt idx="4108">
                  <c:v>28.911052000000002</c:v>
                </c:pt>
                <c:pt idx="4109">
                  <c:v>28.884564000000001</c:v>
                </c:pt>
                <c:pt idx="4110">
                  <c:v>28.931491999999999</c:v>
                </c:pt>
                <c:pt idx="4111">
                  <c:v>29.021813999999999</c:v>
                </c:pt>
                <c:pt idx="4112">
                  <c:v>28.808388000000001</c:v>
                </c:pt>
                <c:pt idx="4113">
                  <c:v>28.830833999999999</c:v>
                </c:pt>
                <c:pt idx="4114">
                  <c:v>28.759836</c:v>
                </c:pt>
                <c:pt idx="4115">
                  <c:v>28.817822</c:v>
                </c:pt>
                <c:pt idx="4116">
                  <c:v>28.898959999999999</c:v>
                </c:pt>
                <c:pt idx="4117">
                  <c:v>29.056743999999998</c:v>
                </c:pt>
                <c:pt idx="4118">
                  <c:v>28.942125999999998</c:v>
                </c:pt>
                <c:pt idx="4119">
                  <c:v>28.819672000000001</c:v>
                </c:pt>
                <c:pt idx="4120">
                  <c:v>28.845680000000002</c:v>
                </c:pt>
                <c:pt idx="4121">
                  <c:v>28.77816</c:v>
                </c:pt>
                <c:pt idx="4122">
                  <c:v>28.912996</c:v>
                </c:pt>
                <c:pt idx="4123">
                  <c:v>28.934234</c:v>
                </c:pt>
                <c:pt idx="4124">
                  <c:v>28.957885999999998</c:v>
                </c:pt>
                <c:pt idx="4125">
                  <c:v>28.979292000000001</c:v>
                </c:pt>
                <c:pt idx="4126">
                  <c:v>28.811589999999999</c:v>
                </c:pt>
                <c:pt idx="4127">
                  <c:v>28.908746000000001</c:v>
                </c:pt>
                <c:pt idx="4128">
                  <c:v>29.001947999999999</c:v>
                </c:pt>
                <c:pt idx="4129">
                  <c:v>28.879097999999999</c:v>
                </c:pt>
                <c:pt idx="4130">
                  <c:v>28.876487999999998</c:v>
                </c:pt>
                <c:pt idx="4131">
                  <c:v>28.925156000000001</c:v>
                </c:pt>
                <c:pt idx="4132">
                  <c:v>28.811430000000001</c:v>
                </c:pt>
                <c:pt idx="4133">
                  <c:v>28.874642000000001</c:v>
                </c:pt>
                <c:pt idx="4134">
                  <c:v>28.826936</c:v>
                </c:pt>
                <c:pt idx="4135">
                  <c:v>28.924028</c:v>
                </c:pt>
                <c:pt idx="4136">
                  <c:v>28.809315999999999</c:v>
                </c:pt>
                <c:pt idx="4137">
                  <c:v>28.793524000000001</c:v>
                </c:pt>
                <c:pt idx="4138">
                  <c:v>28.785889999999998</c:v>
                </c:pt>
                <c:pt idx="4139">
                  <c:v>28.960187999999999</c:v>
                </c:pt>
                <c:pt idx="4140">
                  <c:v>28.954086</c:v>
                </c:pt>
                <c:pt idx="4141">
                  <c:v>28.956344000000001</c:v>
                </c:pt>
                <c:pt idx="4142">
                  <c:v>28.838894</c:v>
                </c:pt>
                <c:pt idx="4143">
                  <c:v>28.853743999999999</c:v>
                </c:pt>
                <c:pt idx="4144">
                  <c:v>28.871506</c:v>
                </c:pt>
                <c:pt idx="4145">
                  <c:v>29.061617999999999</c:v>
                </c:pt>
                <c:pt idx="4146">
                  <c:v>29.028663999999999</c:v>
                </c:pt>
                <c:pt idx="4147">
                  <c:v>28.723164000000001</c:v>
                </c:pt>
                <c:pt idx="4148">
                  <c:v>28.995871999999999</c:v>
                </c:pt>
                <c:pt idx="4149">
                  <c:v>29.029489999999999</c:v>
                </c:pt>
                <c:pt idx="4150">
                  <c:v>28.934076000000001</c:v>
                </c:pt>
                <c:pt idx="4151">
                  <c:v>28.917929999999998</c:v>
                </c:pt>
                <c:pt idx="4152">
                  <c:v>28.780756</c:v>
                </c:pt>
                <c:pt idx="4153">
                  <c:v>28.859814</c:v>
                </c:pt>
                <c:pt idx="4154">
                  <c:v>28.867215999999999</c:v>
                </c:pt>
                <c:pt idx="4155">
                  <c:v>28.806692000000002</c:v>
                </c:pt>
                <c:pt idx="4156">
                  <c:v>28.943766</c:v>
                </c:pt>
                <c:pt idx="4157">
                  <c:v>28.920354</c:v>
                </c:pt>
                <c:pt idx="4158">
                  <c:v>28.858381999999999</c:v>
                </c:pt>
                <c:pt idx="4159">
                  <c:v>29.006633999999998</c:v>
                </c:pt>
                <c:pt idx="4160">
                  <c:v>28.871936000000002</c:v>
                </c:pt>
                <c:pt idx="4161">
                  <c:v>28.823464000000001</c:v>
                </c:pt>
                <c:pt idx="4162">
                  <c:v>28.917282</c:v>
                </c:pt>
                <c:pt idx="4163">
                  <c:v>28.822603999999998</c:v>
                </c:pt>
                <c:pt idx="4164">
                  <c:v>28.876335999999998</c:v>
                </c:pt>
                <c:pt idx="4165">
                  <c:v>28.876335999999998</c:v>
                </c:pt>
                <c:pt idx="4166">
                  <c:v>28.855695999999998</c:v>
                </c:pt>
                <c:pt idx="4167">
                  <c:v>28.844335999999998</c:v>
                </c:pt>
                <c:pt idx="4168">
                  <c:v>28.768750000000001</c:v>
                </c:pt>
                <c:pt idx="4169">
                  <c:v>28.825901999999999</c:v>
                </c:pt>
                <c:pt idx="4170">
                  <c:v>28.937632000000001</c:v>
                </c:pt>
                <c:pt idx="4171">
                  <c:v>28.79147</c:v>
                </c:pt>
                <c:pt idx="4172">
                  <c:v>28.884443999999998</c:v>
                </c:pt>
                <c:pt idx="4173">
                  <c:v>28.946695999999999</c:v>
                </c:pt>
                <c:pt idx="4174">
                  <c:v>28.889614000000002</c:v>
                </c:pt>
                <c:pt idx="4175">
                  <c:v>28.910062</c:v>
                </c:pt>
                <c:pt idx="4176">
                  <c:v>28.759366</c:v>
                </c:pt>
                <c:pt idx="4177">
                  <c:v>28.771135999999998</c:v>
                </c:pt>
                <c:pt idx="4178">
                  <c:v>28.889652000000002</c:v>
                </c:pt>
                <c:pt idx="4179">
                  <c:v>28.904485999999999</c:v>
                </c:pt>
                <c:pt idx="4180">
                  <c:v>28.846328</c:v>
                </c:pt>
                <c:pt idx="4181">
                  <c:v>28.832546000000001</c:v>
                </c:pt>
                <c:pt idx="4182">
                  <c:v>28.860626</c:v>
                </c:pt>
                <c:pt idx="4183">
                  <c:v>28.766031999999999</c:v>
                </c:pt>
                <c:pt idx="4184">
                  <c:v>28.859020000000001</c:v>
                </c:pt>
                <c:pt idx="4185">
                  <c:v>28.910875999999998</c:v>
                </c:pt>
                <c:pt idx="4186">
                  <c:v>28.771996000000001</c:v>
                </c:pt>
                <c:pt idx="4187">
                  <c:v>28.835404</c:v>
                </c:pt>
                <c:pt idx="4188">
                  <c:v>28.926089999999999</c:v>
                </c:pt>
                <c:pt idx="4189">
                  <c:v>28.867993999999999</c:v>
                </c:pt>
                <c:pt idx="4190">
                  <c:v>28.900212</c:v>
                </c:pt>
                <c:pt idx="4191">
                  <c:v>28.901408</c:v>
                </c:pt>
                <c:pt idx="4192">
                  <c:v>28.840589999999999</c:v>
                </c:pt>
                <c:pt idx="4193">
                  <c:v>28.757073999999999</c:v>
                </c:pt>
                <c:pt idx="4194">
                  <c:v>28.935072000000002</c:v>
                </c:pt>
                <c:pt idx="4195">
                  <c:v>28.836600000000001</c:v>
                </c:pt>
                <c:pt idx="4196">
                  <c:v>28.810388</c:v>
                </c:pt>
                <c:pt idx="4197">
                  <c:v>28.91058</c:v>
                </c:pt>
                <c:pt idx="4198">
                  <c:v>28.922537999999999</c:v>
                </c:pt>
                <c:pt idx="4199">
                  <c:v>28.857520000000001</c:v>
                </c:pt>
                <c:pt idx="4200">
                  <c:v>28.839697999999999</c:v>
                </c:pt>
                <c:pt idx="4201">
                  <c:v>28.846001999999999</c:v>
                </c:pt>
                <c:pt idx="4202">
                  <c:v>28.729209999999998</c:v>
                </c:pt>
                <c:pt idx="4203">
                  <c:v>28.809591999999999</c:v>
                </c:pt>
                <c:pt idx="4204">
                  <c:v>28.838429999999999</c:v>
                </c:pt>
                <c:pt idx="4205">
                  <c:v>28.835509999999999</c:v>
                </c:pt>
                <c:pt idx="4206">
                  <c:v>28.823858000000001</c:v>
                </c:pt>
                <c:pt idx="4207">
                  <c:v>28.790030000000002</c:v>
                </c:pt>
                <c:pt idx="4208">
                  <c:v>28.706496000000001</c:v>
                </c:pt>
                <c:pt idx="4209">
                  <c:v>28.819925999999999</c:v>
                </c:pt>
                <c:pt idx="4210">
                  <c:v>28.985828000000001</c:v>
                </c:pt>
                <c:pt idx="4211">
                  <c:v>29.026949999999999</c:v>
                </c:pt>
                <c:pt idx="4212">
                  <c:v>28.712620000000001</c:v>
                </c:pt>
                <c:pt idx="4213">
                  <c:v>28.750132000000001</c:v>
                </c:pt>
                <c:pt idx="4214">
                  <c:v>28.904024</c:v>
                </c:pt>
                <c:pt idx="4215">
                  <c:v>28.838221999999998</c:v>
                </c:pt>
                <c:pt idx="4216">
                  <c:v>28.846484</c:v>
                </c:pt>
                <c:pt idx="4217">
                  <c:v>28.791820000000001</c:v>
                </c:pt>
                <c:pt idx="4218">
                  <c:v>28.798833999999999</c:v>
                </c:pt>
                <c:pt idx="4219">
                  <c:v>28.860416000000001</c:v>
                </c:pt>
                <c:pt idx="4220">
                  <c:v>28.832612000000001</c:v>
                </c:pt>
                <c:pt idx="4221">
                  <c:v>28.682797999999998</c:v>
                </c:pt>
                <c:pt idx="4222">
                  <c:v>28.802721999999999</c:v>
                </c:pt>
                <c:pt idx="4223">
                  <c:v>28.716121999999999</c:v>
                </c:pt>
                <c:pt idx="4224">
                  <c:v>28.667131999999999</c:v>
                </c:pt>
                <c:pt idx="4225">
                  <c:v>28.790780000000002</c:v>
                </c:pt>
                <c:pt idx="4226">
                  <c:v>28.857866000000001</c:v>
                </c:pt>
                <c:pt idx="4227">
                  <c:v>28.722035999999999</c:v>
                </c:pt>
                <c:pt idx="4228">
                  <c:v>28.866326000000001</c:v>
                </c:pt>
                <c:pt idx="4229">
                  <c:v>28.750713999999999</c:v>
                </c:pt>
                <c:pt idx="4230">
                  <c:v>28.771742</c:v>
                </c:pt>
                <c:pt idx="4231">
                  <c:v>28.781953999999999</c:v>
                </c:pt>
                <c:pt idx="4232">
                  <c:v>28.788148</c:v>
                </c:pt>
                <c:pt idx="4233">
                  <c:v>28.902560000000001</c:v>
                </c:pt>
                <c:pt idx="4234">
                  <c:v>28.876743999999999</c:v>
                </c:pt>
                <c:pt idx="4235">
                  <c:v>28.900279999999999</c:v>
                </c:pt>
                <c:pt idx="4236">
                  <c:v>28.749030000000001</c:v>
                </c:pt>
                <c:pt idx="4237">
                  <c:v>28.807462000000001</c:v>
                </c:pt>
                <c:pt idx="4238">
                  <c:v>28.755754</c:v>
                </c:pt>
                <c:pt idx="4239">
                  <c:v>28.826336000000001</c:v>
                </c:pt>
                <c:pt idx="4240">
                  <c:v>28.859687999999998</c:v>
                </c:pt>
                <c:pt idx="4241">
                  <c:v>28.804798000000002</c:v>
                </c:pt>
                <c:pt idx="4242">
                  <c:v>28.707999999999998</c:v>
                </c:pt>
                <c:pt idx="4243">
                  <c:v>28.869897999999999</c:v>
                </c:pt>
                <c:pt idx="4244">
                  <c:v>28.869897999999999</c:v>
                </c:pt>
                <c:pt idx="4245">
                  <c:v>28.781094</c:v>
                </c:pt>
                <c:pt idx="4246">
                  <c:v>28.707861999999999</c:v>
                </c:pt>
                <c:pt idx="4247">
                  <c:v>28.822838000000001</c:v>
                </c:pt>
                <c:pt idx="4248">
                  <c:v>28.817646</c:v>
                </c:pt>
                <c:pt idx="4249">
                  <c:v>28.831817999999998</c:v>
                </c:pt>
                <c:pt idx="4250">
                  <c:v>28.802350000000001</c:v>
                </c:pt>
                <c:pt idx="4251">
                  <c:v>28.712123999999999</c:v>
                </c:pt>
                <c:pt idx="4252">
                  <c:v>28.80911</c:v>
                </c:pt>
                <c:pt idx="4253">
                  <c:v>28.863489999999999</c:v>
                </c:pt>
                <c:pt idx="4254">
                  <c:v>28.879135999999999</c:v>
                </c:pt>
                <c:pt idx="4255">
                  <c:v>28.726901999999999</c:v>
                </c:pt>
                <c:pt idx="4256">
                  <c:v>28.757466000000001</c:v>
                </c:pt>
                <c:pt idx="4257">
                  <c:v>28.829495999999999</c:v>
                </c:pt>
                <c:pt idx="4258">
                  <c:v>28.692460000000001</c:v>
                </c:pt>
                <c:pt idx="4259">
                  <c:v>28.693736000000001</c:v>
                </c:pt>
                <c:pt idx="4260">
                  <c:v>28.725519999999999</c:v>
                </c:pt>
                <c:pt idx="4261">
                  <c:v>28.891083999999999</c:v>
                </c:pt>
                <c:pt idx="4262">
                  <c:v>28.784490000000002</c:v>
                </c:pt>
                <c:pt idx="4263">
                  <c:v>28.958278</c:v>
                </c:pt>
                <c:pt idx="4264">
                  <c:v>28.801373999999999</c:v>
                </c:pt>
                <c:pt idx="4265">
                  <c:v>28.676594000000001</c:v>
                </c:pt>
                <c:pt idx="4266">
                  <c:v>28.611633999999999</c:v>
                </c:pt>
                <c:pt idx="4267">
                  <c:v>28.735589999999998</c:v>
                </c:pt>
                <c:pt idx="4268">
                  <c:v>28.638666000000001</c:v>
                </c:pt>
                <c:pt idx="4269">
                  <c:v>28.710328000000001</c:v>
                </c:pt>
                <c:pt idx="4270">
                  <c:v>28.793717999999998</c:v>
                </c:pt>
                <c:pt idx="4271">
                  <c:v>28.804582</c:v>
                </c:pt>
                <c:pt idx="4272">
                  <c:v>28.792850000000001</c:v>
                </c:pt>
                <c:pt idx="4273">
                  <c:v>28.683104</c:v>
                </c:pt>
                <c:pt idx="4274">
                  <c:v>28.709942000000002</c:v>
                </c:pt>
                <c:pt idx="4275">
                  <c:v>28.881875999999998</c:v>
                </c:pt>
                <c:pt idx="4276">
                  <c:v>28.879110000000001</c:v>
                </c:pt>
                <c:pt idx="4277">
                  <c:v>28.693300000000001</c:v>
                </c:pt>
                <c:pt idx="4278">
                  <c:v>28.798348000000001</c:v>
                </c:pt>
                <c:pt idx="4279">
                  <c:v>28.621326</c:v>
                </c:pt>
                <c:pt idx="4280">
                  <c:v>28.688804000000001</c:v>
                </c:pt>
                <c:pt idx="4281">
                  <c:v>28.774719999999999</c:v>
                </c:pt>
                <c:pt idx="4282">
                  <c:v>28.662458000000001</c:v>
                </c:pt>
                <c:pt idx="4283">
                  <c:v>28.76097</c:v>
                </c:pt>
                <c:pt idx="4284">
                  <c:v>28.618891999999999</c:v>
                </c:pt>
                <c:pt idx="4285">
                  <c:v>28.878008000000001</c:v>
                </c:pt>
                <c:pt idx="4286">
                  <c:v>28.864498000000001</c:v>
                </c:pt>
                <c:pt idx="4287">
                  <c:v>28.556422000000001</c:v>
                </c:pt>
                <c:pt idx="4288">
                  <c:v>28.561788</c:v>
                </c:pt>
                <c:pt idx="4289">
                  <c:v>28.880596000000001</c:v>
                </c:pt>
                <c:pt idx="4290">
                  <c:v>28.880596000000001</c:v>
                </c:pt>
                <c:pt idx="4291">
                  <c:v>28.69942</c:v>
                </c:pt>
                <c:pt idx="4292">
                  <c:v>28.833154</c:v>
                </c:pt>
                <c:pt idx="4293">
                  <c:v>28.910270000000001</c:v>
                </c:pt>
                <c:pt idx="4294">
                  <c:v>28.751304000000001</c:v>
                </c:pt>
                <c:pt idx="4295">
                  <c:v>28.769058000000001</c:v>
                </c:pt>
                <c:pt idx="4296">
                  <c:v>28.720109999999998</c:v>
                </c:pt>
                <c:pt idx="4297">
                  <c:v>28.598880000000001</c:v>
                </c:pt>
                <c:pt idx="4298">
                  <c:v>28.570989999999998</c:v>
                </c:pt>
                <c:pt idx="4299">
                  <c:v>28.703942000000001</c:v>
                </c:pt>
                <c:pt idx="4300">
                  <c:v>28.747264000000001</c:v>
                </c:pt>
                <c:pt idx="4301">
                  <c:v>28.888981999999999</c:v>
                </c:pt>
                <c:pt idx="4302">
                  <c:v>29.019970000000001</c:v>
                </c:pt>
                <c:pt idx="4303">
                  <c:v>28.78106</c:v>
                </c:pt>
                <c:pt idx="4304">
                  <c:v>28.728280000000002</c:v>
                </c:pt>
                <c:pt idx="4305">
                  <c:v>28.787949999999999</c:v>
                </c:pt>
                <c:pt idx="4306">
                  <c:v>28.719567999999999</c:v>
                </c:pt>
                <c:pt idx="4307">
                  <c:v>28.679967999999999</c:v>
                </c:pt>
                <c:pt idx="4308">
                  <c:v>29.043365999999999</c:v>
                </c:pt>
                <c:pt idx="4309">
                  <c:v>28.435721999999998</c:v>
                </c:pt>
                <c:pt idx="4310">
                  <c:v>28.783367999999999</c:v>
                </c:pt>
                <c:pt idx="4311">
                  <c:v>28.860669999999999</c:v>
                </c:pt>
                <c:pt idx="4312">
                  <c:v>28.756084000000001</c:v>
                </c:pt>
                <c:pt idx="4313">
                  <c:v>28.719918</c:v>
                </c:pt>
                <c:pt idx="4314">
                  <c:v>28.636977999999999</c:v>
                </c:pt>
                <c:pt idx="4315">
                  <c:v>28.713861999999999</c:v>
                </c:pt>
                <c:pt idx="4316">
                  <c:v>28.699012</c:v>
                </c:pt>
                <c:pt idx="4317">
                  <c:v>28.811337999999999</c:v>
                </c:pt>
                <c:pt idx="4318">
                  <c:v>28.739984</c:v>
                </c:pt>
                <c:pt idx="4319">
                  <c:v>28.765982000000001</c:v>
                </c:pt>
                <c:pt idx="4320">
                  <c:v>28.899124</c:v>
                </c:pt>
                <c:pt idx="4321">
                  <c:v>28.899124</c:v>
                </c:pt>
                <c:pt idx="4322">
                  <c:v>28.774768000000002</c:v>
                </c:pt>
                <c:pt idx="4323">
                  <c:v>28.867743999999998</c:v>
                </c:pt>
                <c:pt idx="4324">
                  <c:v>28.803024000000001</c:v>
                </c:pt>
                <c:pt idx="4325">
                  <c:v>28.812391999999999</c:v>
                </c:pt>
                <c:pt idx="4326">
                  <c:v>28.774840000000001</c:v>
                </c:pt>
                <c:pt idx="4327">
                  <c:v>28.996123999999998</c:v>
                </c:pt>
                <c:pt idx="4328">
                  <c:v>28.768661999999999</c:v>
                </c:pt>
                <c:pt idx="4329">
                  <c:v>28.502188</c:v>
                </c:pt>
                <c:pt idx="4330">
                  <c:v>28.760466000000001</c:v>
                </c:pt>
                <c:pt idx="4331">
                  <c:v>28.743558</c:v>
                </c:pt>
                <c:pt idx="4332">
                  <c:v>28.718178000000002</c:v>
                </c:pt>
                <c:pt idx="4333">
                  <c:v>28.658249999999999</c:v>
                </c:pt>
                <c:pt idx="4334">
                  <c:v>28.742176000000001</c:v>
                </c:pt>
                <c:pt idx="4335">
                  <c:v>28.806868000000001</c:v>
                </c:pt>
                <c:pt idx="4336">
                  <c:v>28.64883</c:v>
                </c:pt>
                <c:pt idx="4337">
                  <c:v>28.614654000000002</c:v>
                </c:pt>
                <c:pt idx="4338">
                  <c:v>28.653815999999999</c:v>
                </c:pt>
                <c:pt idx="4339">
                  <c:v>28.60257</c:v>
                </c:pt>
                <c:pt idx="4340">
                  <c:v>28.811730000000001</c:v>
                </c:pt>
                <c:pt idx="4341">
                  <c:v>28.651854</c:v>
                </c:pt>
                <c:pt idx="4342">
                  <c:v>28.700122</c:v>
                </c:pt>
                <c:pt idx="4343">
                  <c:v>28.699186000000001</c:v>
                </c:pt>
                <c:pt idx="4344">
                  <c:v>28.639673999999999</c:v>
                </c:pt>
                <c:pt idx="4345">
                  <c:v>28.566986</c:v>
                </c:pt>
                <c:pt idx="4346">
                  <c:v>28.651969999999999</c:v>
                </c:pt>
                <c:pt idx="4347">
                  <c:v>28.705307999999999</c:v>
                </c:pt>
                <c:pt idx="4348">
                  <c:v>28.771239999999999</c:v>
                </c:pt>
                <c:pt idx="4349">
                  <c:v>28.800048</c:v>
                </c:pt>
                <c:pt idx="4350">
                  <c:v>28.668240000000001</c:v>
                </c:pt>
                <c:pt idx="4351">
                  <c:v>28.683042</c:v>
                </c:pt>
                <c:pt idx="4352">
                  <c:v>28.750340000000001</c:v>
                </c:pt>
                <c:pt idx="4353">
                  <c:v>28.695613999999999</c:v>
                </c:pt>
                <c:pt idx="4354">
                  <c:v>28.631366</c:v>
                </c:pt>
                <c:pt idx="4355">
                  <c:v>28.66029</c:v>
                </c:pt>
                <c:pt idx="4356">
                  <c:v>28.731344</c:v>
                </c:pt>
                <c:pt idx="4357">
                  <c:v>28.589317999999999</c:v>
                </c:pt>
                <c:pt idx="4358">
                  <c:v>28.592891999999999</c:v>
                </c:pt>
                <c:pt idx="4359">
                  <c:v>28.585092</c:v>
                </c:pt>
                <c:pt idx="4360">
                  <c:v>28.670687999999998</c:v>
                </c:pt>
                <c:pt idx="4361">
                  <c:v>28.669362</c:v>
                </c:pt>
                <c:pt idx="4362">
                  <c:v>28.630226</c:v>
                </c:pt>
                <c:pt idx="4363">
                  <c:v>28.655362</c:v>
                </c:pt>
                <c:pt idx="4364">
                  <c:v>28.753494</c:v>
                </c:pt>
                <c:pt idx="4365">
                  <c:v>28.610513999999998</c:v>
                </c:pt>
                <c:pt idx="4366">
                  <c:v>28.517980000000001</c:v>
                </c:pt>
                <c:pt idx="4367">
                  <c:v>28.740656000000001</c:v>
                </c:pt>
                <c:pt idx="4368">
                  <c:v>28.63644</c:v>
                </c:pt>
                <c:pt idx="4369">
                  <c:v>28.743130000000001</c:v>
                </c:pt>
                <c:pt idx="4370">
                  <c:v>28.750447999999999</c:v>
                </c:pt>
                <c:pt idx="4371">
                  <c:v>28.681363999999999</c:v>
                </c:pt>
                <c:pt idx="4372">
                  <c:v>28.630853999999999</c:v>
                </c:pt>
                <c:pt idx="4373">
                  <c:v>28.83952</c:v>
                </c:pt>
                <c:pt idx="4374">
                  <c:v>28.706696000000001</c:v>
                </c:pt>
                <c:pt idx="4375">
                  <c:v>28.63561</c:v>
                </c:pt>
                <c:pt idx="4376">
                  <c:v>28.777263999999999</c:v>
                </c:pt>
                <c:pt idx="4377">
                  <c:v>28.758212</c:v>
                </c:pt>
                <c:pt idx="4378">
                  <c:v>28.619167999999998</c:v>
                </c:pt>
                <c:pt idx="4379">
                  <c:v>28.846775999999998</c:v>
                </c:pt>
                <c:pt idx="4380">
                  <c:v>28.705919999999999</c:v>
                </c:pt>
                <c:pt idx="4381">
                  <c:v>28.552133999999999</c:v>
                </c:pt>
                <c:pt idx="4382">
                  <c:v>28.725117999999998</c:v>
                </c:pt>
                <c:pt idx="4383">
                  <c:v>28.745699999999999</c:v>
                </c:pt>
                <c:pt idx="4384">
                  <c:v>28.745699999999999</c:v>
                </c:pt>
                <c:pt idx="4385">
                  <c:v>28.689864</c:v>
                </c:pt>
                <c:pt idx="4386">
                  <c:v>28.653154000000001</c:v>
                </c:pt>
                <c:pt idx="4387">
                  <c:v>28.679084</c:v>
                </c:pt>
                <c:pt idx="4388">
                  <c:v>28.631336000000001</c:v>
                </c:pt>
                <c:pt idx="4389">
                  <c:v>28.631336000000001</c:v>
                </c:pt>
                <c:pt idx="4390">
                  <c:v>28.824490000000001</c:v>
                </c:pt>
                <c:pt idx="4391">
                  <c:v>28.803509999999999</c:v>
                </c:pt>
                <c:pt idx="4392">
                  <c:v>28.637540000000001</c:v>
                </c:pt>
                <c:pt idx="4393">
                  <c:v>28.835616000000002</c:v>
                </c:pt>
                <c:pt idx="4394">
                  <c:v>28.582381999999999</c:v>
                </c:pt>
                <c:pt idx="4395">
                  <c:v>28.581678</c:v>
                </c:pt>
                <c:pt idx="4396">
                  <c:v>28.764213999999999</c:v>
                </c:pt>
                <c:pt idx="4397">
                  <c:v>28.721484</c:v>
                </c:pt>
                <c:pt idx="4398">
                  <c:v>28.649063999999999</c:v>
                </c:pt>
                <c:pt idx="4399">
                  <c:v>28.587378000000001</c:v>
                </c:pt>
                <c:pt idx="4400">
                  <c:v>28.688625999999999</c:v>
                </c:pt>
                <c:pt idx="4401">
                  <c:v>28.71604</c:v>
                </c:pt>
                <c:pt idx="4402">
                  <c:v>28.83943</c:v>
                </c:pt>
                <c:pt idx="4403">
                  <c:v>28.620259999999998</c:v>
                </c:pt>
                <c:pt idx="4404">
                  <c:v>28.447928000000001</c:v>
                </c:pt>
                <c:pt idx="4405">
                  <c:v>28.697094</c:v>
                </c:pt>
                <c:pt idx="4406">
                  <c:v>28.702102</c:v>
                </c:pt>
                <c:pt idx="4407">
                  <c:v>28.487852</c:v>
                </c:pt>
                <c:pt idx="4408">
                  <c:v>28.699788000000002</c:v>
                </c:pt>
                <c:pt idx="4409">
                  <c:v>28.768038000000001</c:v>
                </c:pt>
                <c:pt idx="4410">
                  <c:v>28.676863999999998</c:v>
                </c:pt>
                <c:pt idx="4411">
                  <c:v>28.627748</c:v>
                </c:pt>
                <c:pt idx="4412">
                  <c:v>28.723973999999998</c:v>
                </c:pt>
                <c:pt idx="4413">
                  <c:v>28.633748000000001</c:v>
                </c:pt>
                <c:pt idx="4414">
                  <c:v>28.669452</c:v>
                </c:pt>
                <c:pt idx="4415">
                  <c:v>28.495372</c:v>
                </c:pt>
                <c:pt idx="4416">
                  <c:v>28.652446000000001</c:v>
                </c:pt>
                <c:pt idx="4417">
                  <c:v>28.719951999999999</c:v>
                </c:pt>
                <c:pt idx="4418">
                  <c:v>28.532278000000002</c:v>
                </c:pt>
                <c:pt idx="4419">
                  <c:v>28.532278000000002</c:v>
                </c:pt>
                <c:pt idx="4420">
                  <c:v>28.646509999999999</c:v>
                </c:pt>
                <c:pt idx="4421">
                  <c:v>28.809386</c:v>
                </c:pt>
                <c:pt idx="4422">
                  <c:v>28.704457999999999</c:v>
                </c:pt>
                <c:pt idx="4423">
                  <c:v>28.684695999999999</c:v>
                </c:pt>
                <c:pt idx="4424">
                  <c:v>28.709544000000001</c:v>
                </c:pt>
                <c:pt idx="4425">
                  <c:v>28.706697999999999</c:v>
                </c:pt>
                <c:pt idx="4426">
                  <c:v>28.596782000000001</c:v>
                </c:pt>
                <c:pt idx="4427">
                  <c:v>28.687002</c:v>
                </c:pt>
                <c:pt idx="4428">
                  <c:v>28.560358000000001</c:v>
                </c:pt>
                <c:pt idx="4429">
                  <c:v>28.526706000000001</c:v>
                </c:pt>
                <c:pt idx="4430">
                  <c:v>28.739363999999998</c:v>
                </c:pt>
                <c:pt idx="4431">
                  <c:v>28.612494000000002</c:v>
                </c:pt>
                <c:pt idx="4432">
                  <c:v>28.612494000000002</c:v>
                </c:pt>
                <c:pt idx="4433">
                  <c:v>28.637675999999999</c:v>
                </c:pt>
                <c:pt idx="4434">
                  <c:v>28.794682000000002</c:v>
                </c:pt>
                <c:pt idx="4435">
                  <c:v>28.661121999999999</c:v>
                </c:pt>
                <c:pt idx="4436">
                  <c:v>28.780538</c:v>
                </c:pt>
                <c:pt idx="4437">
                  <c:v>28.578814000000001</c:v>
                </c:pt>
                <c:pt idx="4438">
                  <c:v>28.489737999999999</c:v>
                </c:pt>
                <c:pt idx="4439">
                  <c:v>28.718606000000001</c:v>
                </c:pt>
                <c:pt idx="4440">
                  <c:v>28.634936</c:v>
                </c:pt>
                <c:pt idx="4441">
                  <c:v>28.718572000000002</c:v>
                </c:pt>
                <c:pt idx="4442">
                  <c:v>28.718572000000002</c:v>
                </c:pt>
                <c:pt idx="4443">
                  <c:v>28.725632000000001</c:v>
                </c:pt>
                <c:pt idx="4444">
                  <c:v>28.504473999999998</c:v>
                </c:pt>
                <c:pt idx="4445">
                  <c:v>28.680882</c:v>
                </c:pt>
                <c:pt idx="4446">
                  <c:v>28.575005999999998</c:v>
                </c:pt>
                <c:pt idx="4447">
                  <c:v>28.694754</c:v>
                </c:pt>
                <c:pt idx="4448">
                  <c:v>28.728867999999999</c:v>
                </c:pt>
                <c:pt idx="4449">
                  <c:v>28.715979999999998</c:v>
                </c:pt>
                <c:pt idx="4450">
                  <c:v>28.738720000000001</c:v>
                </c:pt>
                <c:pt idx="4451">
                  <c:v>28.565656000000001</c:v>
                </c:pt>
                <c:pt idx="4452">
                  <c:v>28.611318000000001</c:v>
                </c:pt>
                <c:pt idx="4453">
                  <c:v>28.717279999999999</c:v>
                </c:pt>
                <c:pt idx="4454">
                  <c:v>28.558565999999999</c:v>
                </c:pt>
                <c:pt idx="4455">
                  <c:v>28.630264</c:v>
                </c:pt>
                <c:pt idx="4456">
                  <c:v>28.603742</c:v>
                </c:pt>
                <c:pt idx="4457">
                  <c:v>28.759108000000001</c:v>
                </c:pt>
                <c:pt idx="4458">
                  <c:v>28.751436000000002</c:v>
                </c:pt>
                <c:pt idx="4459">
                  <c:v>28.72017</c:v>
                </c:pt>
                <c:pt idx="4460">
                  <c:v>28.600525999999999</c:v>
                </c:pt>
                <c:pt idx="4461">
                  <c:v>28.733792000000001</c:v>
                </c:pt>
                <c:pt idx="4462">
                  <c:v>28.581783999999999</c:v>
                </c:pt>
                <c:pt idx="4463">
                  <c:v>28.610513999999998</c:v>
                </c:pt>
                <c:pt idx="4464">
                  <c:v>28.760905999999999</c:v>
                </c:pt>
                <c:pt idx="4465">
                  <c:v>28.718912</c:v>
                </c:pt>
                <c:pt idx="4466">
                  <c:v>28.667428000000001</c:v>
                </c:pt>
                <c:pt idx="4467">
                  <c:v>28.663066000000001</c:v>
                </c:pt>
                <c:pt idx="4468">
                  <c:v>28.639223999999999</c:v>
                </c:pt>
                <c:pt idx="4469">
                  <c:v>28.629814</c:v>
                </c:pt>
                <c:pt idx="4470">
                  <c:v>28.720493999999999</c:v>
                </c:pt>
                <c:pt idx="4471">
                  <c:v>28.715471999999998</c:v>
                </c:pt>
                <c:pt idx="4472">
                  <c:v>28.592123999999998</c:v>
                </c:pt>
                <c:pt idx="4473">
                  <c:v>28.619841999999998</c:v>
                </c:pt>
                <c:pt idx="4474">
                  <c:v>28.560582</c:v>
                </c:pt>
                <c:pt idx="4475">
                  <c:v>28.800546000000001</c:v>
                </c:pt>
                <c:pt idx="4476">
                  <c:v>28.79316</c:v>
                </c:pt>
                <c:pt idx="4477">
                  <c:v>28.661584000000001</c:v>
                </c:pt>
                <c:pt idx="4478">
                  <c:v>28.716767999999998</c:v>
                </c:pt>
                <c:pt idx="4479">
                  <c:v>28.70635</c:v>
                </c:pt>
                <c:pt idx="4480">
                  <c:v>28.683257999999999</c:v>
                </c:pt>
                <c:pt idx="4481">
                  <c:v>28.600556000000001</c:v>
                </c:pt>
                <c:pt idx="4482">
                  <c:v>28.654886000000001</c:v>
                </c:pt>
                <c:pt idx="4483">
                  <c:v>28.5886</c:v>
                </c:pt>
                <c:pt idx="4484">
                  <c:v>28.522891999999999</c:v>
                </c:pt>
                <c:pt idx="4485">
                  <c:v>28.586971999999999</c:v>
                </c:pt>
                <c:pt idx="4486">
                  <c:v>28.723706</c:v>
                </c:pt>
                <c:pt idx="4487">
                  <c:v>28.614281999999999</c:v>
                </c:pt>
                <c:pt idx="4488">
                  <c:v>28.580500000000001</c:v>
                </c:pt>
                <c:pt idx="4489">
                  <c:v>28.456432</c:v>
                </c:pt>
                <c:pt idx="4490">
                  <c:v>28.537990000000001</c:v>
                </c:pt>
                <c:pt idx="4491">
                  <c:v>28.470212</c:v>
                </c:pt>
                <c:pt idx="4492">
                  <c:v>28.547803999999999</c:v>
                </c:pt>
                <c:pt idx="4493">
                  <c:v>28.680368000000001</c:v>
                </c:pt>
                <c:pt idx="4494">
                  <c:v>28.626933999999999</c:v>
                </c:pt>
                <c:pt idx="4495">
                  <c:v>28.507532000000001</c:v>
                </c:pt>
                <c:pt idx="4496">
                  <c:v>28.686454000000001</c:v>
                </c:pt>
                <c:pt idx="4497">
                  <c:v>28.738244000000002</c:v>
                </c:pt>
                <c:pt idx="4498">
                  <c:v>28.521409999999999</c:v>
                </c:pt>
                <c:pt idx="4499">
                  <c:v>28.567122000000001</c:v>
                </c:pt>
                <c:pt idx="4500">
                  <c:v>28.571974000000001</c:v>
                </c:pt>
                <c:pt idx="4501">
                  <c:v>28.67859</c:v>
                </c:pt>
                <c:pt idx="4502">
                  <c:v>28.578094</c:v>
                </c:pt>
                <c:pt idx="4503">
                  <c:v>28.803208000000001</c:v>
                </c:pt>
                <c:pt idx="4504">
                  <c:v>28.738426</c:v>
                </c:pt>
                <c:pt idx="4505">
                  <c:v>28.669008000000002</c:v>
                </c:pt>
                <c:pt idx="4506">
                  <c:v>28.595002000000001</c:v>
                </c:pt>
                <c:pt idx="4507">
                  <c:v>28.72794</c:v>
                </c:pt>
                <c:pt idx="4508">
                  <c:v>28.70478</c:v>
                </c:pt>
                <c:pt idx="4509">
                  <c:v>28.537302</c:v>
                </c:pt>
                <c:pt idx="4510">
                  <c:v>28.52028</c:v>
                </c:pt>
                <c:pt idx="4511">
                  <c:v>28.689001999999999</c:v>
                </c:pt>
                <c:pt idx="4512">
                  <c:v>28.700303999999999</c:v>
                </c:pt>
                <c:pt idx="4513">
                  <c:v>28.853126</c:v>
                </c:pt>
                <c:pt idx="4514">
                  <c:v>28.764258000000002</c:v>
                </c:pt>
                <c:pt idx="4515">
                  <c:v>28.562688000000001</c:v>
                </c:pt>
                <c:pt idx="4516">
                  <c:v>28.689945999999999</c:v>
                </c:pt>
                <c:pt idx="4517">
                  <c:v>28.682120000000001</c:v>
                </c:pt>
                <c:pt idx="4518">
                  <c:v>28.633392000000001</c:v>
                </c:pt>
                <c:pt idx="4519">
                  <c:v>28.709768</c:v>
                </c:pt>
                <c:pt idx="4520">
                  <c:v>28.622527999999999</c:v>
                </c:pt>
                <c:pt idx="4521">
                  <c:v>28.696332000000002</c:v>
                </c:pt>
                <c:pt idx="4522">
                  <c:v>28.801196000000001</c:v>
                </c:pt>
                <c:pt idx="4523">
                  <c:v>28.660641999999999</c:v>
                </c:pt>
                <c:pt idx="4524">
                  <c:v>28.614982000000001</c:v>
                </c:pt>
                <c:pt idx="4525">
                  <c:v>28.647393999999998</c:v>
                </c:pt>
                <c:pt idx="4526">
                  <c:v>28.756228</c:v>
                </c:pt>
                <c:pt idx="4527">
                  <c:v>28.756228</c:v>
                </c:pt>
                <c:pt idx="4528">
                  <c:v>28.668638000000001</c:v>
                </c:pt>
                <c:pt idx="4529">
                  <c:v>28.596392000000002</c:v>
                </c:pt>
                <c:pt idx="4530">
                  <c:v>28.755030000000001</c:v>
                </c:pt>
                <c:pt idx="4531">
                  <c:v>28.582618</c:v>
                </c:pt>
                <c:pt idx="4532">
                  <c:v>28.519144000000001</c:v>
                </c:pt>
                <c:pt idx="4533">
                  <c:v>28.559937999999999</c:v>
                </c:pt>
                <c:pt idx="4534">
                  <c:v>28.706910000000001</c:v>
                </c:pt>
                <c:pt idx="4535">
                  <c:v>28.748028000000001</c:v>
                </c:pt>
                <c:pt idx="4536">
                  <c:v>28.489322000000001</c:v>
                </c:pt>
                <c:pt idx="4537">
                  <c:v>28.847981999999998</c:v>
                </c:pt>
                <c:pt idx="4538">
                  <c:v>28.578804000000002</c:v>
                </c:pt>
                <c:pt idx="4539">
                  <c:v>28.673020000000001</c:v>
                </c:pt>
                <c:pt idx="4540">
                  <c:v>28.608160000000002</c:v>
                </c:pt>
                <c:pt idx="4541">
                  <c:v>28.638824</c:v>
                </c:pt>
                <c:pt idx="4542">
                  <c:v>28.581216000000001</c:v>
                </c:pt>
                <c:pt idx="4543">
                  <c:v>28.639075999999999</c:v>
                </c:pt>
                <c:pt idx="4544">
                  <c:v>28.774692000000002</c:v>
                </c:pt>
                <c:pt idx="4545">
                  <c:v>28.781915999999999</c:v>
                </c:pt>
                <c:pt idx="4546">
                  <c:v>28.626847999999999</c:v>
                </c:pt>
                <c:pt idx="4547">
                  <c:v>28.658372</c:v>
                </c:pt>
                <c:pt idx="4548">
                  <c:v>28.621282000000001</c:v>
                </c:pt>
                <c:pt idx="4549">
                  <c:v>28.740611999999999</c:v>
                </c:pt>
                <c:pt idx="4550">
                  <c:v>28.624344000000001</c:v>
                </c:pt>
                <c:pt idx="4551">
                  <c:v>28.58107</c:v>
                </c:pt>
                <c:pt idx="4552">
                  <c:v>28.736257999999999</c:v>
                </c:pt>
                <c:pt idx="4553">
                  <c:v>28.703218</c:v>
                </c:pt>
                <c:pt idx="4554">
                  <c:v>28.654264000000001</c:v>
                </c:pt>
                <c:pt idx="4555">
                  <c:v>28.66836</c:v>
                </c:pt>
                <c:pt idx="4556">
                  <c:v>28.612629999999999</c:v>
                </c:pt>
                <c:pt idx="4557">
                  <c:v>28.638760000000001</c:v>
                </c:pt>
                <c:pt idx="4558">
                  <c:v>28.717593999999998</c:v>
                </c:pt>
                <c:pt idx="4559">
                  <c:v>28.633474</c:v>
                </c:pt>
                <c:pt idx="4560">
                  <c:v>28.700322</c:v>
                </c:pt>
                <c:pt idx="4561">
                  <c:v>28.655936000000001</c:v>
                </c:pt>
                <c:pt idx="4562">
                  <c:v>28.718468000000001</c:v>
                </c:pt>
                <c:pt idx="4563">
                  <c:v>28.694890000000001</c:v>
                </c:pt>
                <c:pt idx="4564">
                  <c:v>28.678452</c:v>
                </c:pt>
                <c:pt idx="4565">
                  <c:v>28.546384</c:v>
                </c:pt>
                <c:pt idx="4566">
                  <c:v>28.894459999999999</c:v>
                </c:pt>
                <c:pt idx="4567">
                  <c:v>28.739056000000001</c:v>
                </c:pt>
                <c:pt idx="4568">
                  <c:v>28.763642000000001</c:v>
                </c:pt>
                <c:pt idx="4569">
                  <c:v>28.606483999999998</c:v>
                </c:pt>
                <c:pt idx="4570">
                  <c:v>28.718095999999999</c:v>
                </c:pt>
                <c:pt idx="4571">
                  <c:v>28.651584</c:v>
                </c:pt>
                <c:pt idx="4572">
                  <c:v>28.586804000000001</c:v>
                </c:pt>
                <c:pt idx="4573">
                  <c:v>28.661480000000001</c:v>
                </c:pt>
                <c:pt idx="4574">
                  <c:v>28.639327999999999</c:v>
                </c:pt>
                <c:pt idx="4575">
                  <c:v>28.833544</c:v>
                </c:pt>
                <c:pt idx="4576">
                  <c:v>28.608516000000002</c:v>
                </c:pt>
                <c:pt idx="4577">
                  <c:v>28.658984</c:v>
                </c:pt>
                <c:pt idx="4578">
                  <c:v>28.740480000000002</c:v>
                </c:pt>
                <c:pt idx="4579">
                  <c:v>28.689509999999999</c:v>
                </c:pt>
                <c:pt idx="4580">
                  <c:v>28.673442000000001</c:v>
                </c:pt>
                <c:pt idx="4581">
                  <c:v>28.729427999999999</c:v>
                </c:pt>
                <c:pt idx="4582">
                  <c:v>28.727706000000001</c:v>
                </c:pt>
                <c:pt idx="4583">
                  <c:v>28.744337999999999</c:v>
                </c:pt>
                <c:pt idx="4584">
                  <c:v>28.789932</c:v>
                </c:pt>
                <c:pt idx="4585">
                  <c:v>28.655971999999998</c:v>
                </c:pt>
                <c:pt idx="4586">
                  <c:v>28.642223999999999</c:v>
                </c:pt>
                <c:pt idx="4587">
                  <c:v>28.744062</c:v>
                </c:pt>
                <c:pt idx="4588">
                  <c:v>28.68216</c:v>
                </c:pt>
                <c:pt idx="4589">
                  <c:v>28.722145999999999</c:v>
                </c:pt>
                <c:pt idx="4590">
                  <c:v>28.627602</c:v>
                </c:pt>
                <c:pt idx="4591">
                  <c:v>28.727706000000001</c:v>
                </c:pt>
                <c:pt idx="4592">
                  <c:v>28.796240000000001</c:v>
                </c:pt>
                <c:pt idx="4593">
                  <c:v>28.660827999999999</c:v>
                </c:pt>
                <c:pt idx="4594">
                  <c:v>28.721708</c:v>
                </c:pt>
                <c:pt idx="4595">
                  <c:v>28.725362000000001</c:v>
                </c:pt>
                <c:pt idx="4596">
                  <c:v>28.693386</c:v>
                </c:pt>
                <c:pt idx="4597">
                  <c:v>28.720597999999999</c:v>
                </c:pt>
                <c:pt idx="4598">
                  <c:v>28.766314000000001</c:v>
                </c:pt>
                <c:pt idx="4599">
                  <c:v>28.68619</c:v>
                </c:pt>
                <c:pt idx="4600">
                  <c:v>28.652367999999999</c:v>
                </c:pt>
                <c:pt idx="4601">
                  <c:v>28.785964</c:v>
                </c:pt>
                <c:pt idx="4602">
                  <c:v>28.733138</c:v>
                </c:pt>
                <c:pt idx="4603">
                  <c:v>28.685949999999998</c:v>
                </c:pt>
                <c:pt idx="4604">
                  <c:v>28.684567999999999</c:v>
                </c:pt>
                <c:pt idx="4605">
                  <c:v>28.740345999999999</c:v>
                </c:pt>
                <c:pt idx="4606">
                  <c:v>28.799285999999999</c:v>
                </c:pt>
                <c:pt idx="4607">
                  <c:v>28.719438</c:v>
                </c:pt>
                <c:pt idx="4608">
                  <c:v>28.765532</c:v>
                </c:pt>
                <c:pt idx="4609">
                  <c:v>28.800024000000001</c:v>
                </c:pt>
                <c:pt idx="4610">
                  <c:v>28.714113999999999</c:v>
                </c:pt>
                <c:pt idx="4611">
                  <c:v>28.671146</c:v>
                </c:pt>
                <c:pt idx="4612">
                  <c:v>28.717017999999999</c:v>
                </c:pt>
                <c:pt idx="4613">
                  <c:v>28.893115999999999</c:v>
                </c:pt>
                <c:pt idx="4614">
                  <c:v>28.803561999999999</c:v>
                </c:pt>
                <c:pt idx="4615">
                  <c:v>28.701180000000001</c:v>
                </c:pt>
                <c:pt idx="4616">
                  <c:v>28.674966000000001</c:v>
                </c:pt>
                <c:pt idx="4617">
                  <c:v>28.618986</c:v>
                </c:pt>
                <c:pt idx="4618">
                  <c:v>28.624388</c:v>
                </c:pt>
                <c:pt idx="4619">
                  <c:v>28.751984</c:v>
                </c:pt>
                <c:pt idx="4620">
                  <c:v>28.847162000000001</c:v>
                </c:pt>
                <c:pt idx="4621">
                  <c:v>28.714950000000002</c:v>
                </c:pt>
                <c:pt idx="4622">
                  <c:v>28.697626</c:v>
                </c:pt>
                <c:pt idx="4623">
                  <c:v>28.791048</c:v>
                </c:pt>
                <c:pt idx="4624">
                  <c:v>28.719766</c:v>
                </c:pt>
                <c:pt idx="4625">
                  <c:v>28.753637999999999</c:v>
                </c:pt>
                <c:pt idx="4626">
                  <c:v>28.689342</c:v>
                </c:pt>
                <c:pt idx="4627">
                  <c:v>28.771868000000001</c:v>
                </c:pt>
                <c:pt idx="4628">
                  <c:v>28.684335999999998</c:v>
                </c:pt>
                <c:pt idx="4629">
                  <c:v>28.791388000000001</c:v>
                </c:pt>
                <c:pt idx="4630">
                  <c:v>28.81392</c:v>
                </c:pt>
                <c:pt idx="4631">
                  <c:v>28.707552</c:v>
                </c:pt>
                <c:pt idx="4632">
                  <c:v>28.687290000000001</c:v>
                </c:pt>
                <c:pt idx="4633">
                  <c:v>28.677444000000001</c:v>
                </c:pt>
                <c:pt idx="4634">
                  <c:v>28.805886000000001</c:v>
                </c:pt>
                <c:pt idx="4635">
                  <c:v>28.676909999999999</c:v>
                </c:pt>
                <c:pt idx="4636">
                  <c:v>28.793198</c:v>
                </c:pt>
                <c:pt idx="4637">
                  <c:v>28.800024000000001</c:v>
                </c:pt>
                <c:pt idx="4638">
                  <c:v>28.682136</c:v>
                </c:pt>
                <c:pt idx="4639">
                  <c:v>28.782043999999999</c:v>
                </c:pt>
                <c:pt idx="4640">
                  <c:v>28.835370000000001</c:v>
                </c:pt>
                <c:pt idx="4641">
                  <c:v>28.50592</c:v>
                </c:pt>
                <c:pt idx="4642">
                  <c:v>28.676743999999999</c:v>
                </c:pt>
                <c:pt idx="4643">
                  <c:v>28.868310000000001</c:v>
                </c:pt>
                <c:pt idx="4644">
                  <c:v>28.697358000000001</c:v>
                </c:pt>
                <c:pt idx="4645">
                  <c:v>28.675820000000002</c:v>
                </c:pt>
                <c:pt idx="4646">
                  <c:v>28.661514</c:v>
                </c:pt>
                <c:pt idx="4647">
                  <c:v>28.812804</c:v>
                </c:pt>
                <c:pt idx="4648">
                  <c:v>28.793284</c:v>
                </c:pt>
                <c:pt idx="4649">
                  <c:v>28.611091999999999</c:v>
                </c:pt>
                <c:pt idx="4650">
                  <c:v>28.738748000000001</c:v>
                </c:pt>
                <c:pt idx="4651">
                  <c:v>28.949117999999999</c:v>
                </c:pt>
                <c:pt idx="4652">
                  <c:v>28.680648000000001</c:v>
                </c:pt>
                <c:pt idx="4653">
                  <c:v>28.691388</c:v>
                </c:pt>
                <c:pt idx="4654">
                  <c:v>28.748942</c:v>
                </c:pt>
                <c:pt idx="4655">
                  <c:v>28.744450000000001</c:v>
                </c:pt>
                <c:pt idx="4656">
                  <c:v>28.719234</c:v>
                </c:pt>
                <c:pt idx="4657">
                  <c:v>28.958348000000001</c:v>
                </c:pt>
                <c:pt idx="4658">
                  <c:v>28.805085999999999</c:v>
                </c:pt>
                <c:pt idx="4659">
                  <c:v>28.749462000000001</c:v>
                </c:pt>
                <c:pt idx="4660">
                  <c:v>28.862238000000001</c:v>
                </c:pt>
                <c:pt idx="4661">
                  <c:v>28.940878000000001</c:v>
                </c:pt>
                <c:pt idx="4662">
                  <c:v>28.710346000000001</c:v>
                </c:pt>
                <c:pt idx="4663">
                  <c:v>28.686886000000001</c:v>
                </c:pt>
                <c:pt idx="4664">
                  <c:v>28.732683999999999</c:v>
                </c:pt>
                <c:pt idx="4665">
                  <c:v>28.876097999999999</c:v>
                </c:pt>
                <c:pt idx="4666">
                  <c:v>28.876097999999999</c:v>
                </c:pt>
                <c:pt idx="4667">
                  <c:v>28.682002000000001</c:v>
                </c:pt>
                <c:pt idx="4668">
                  <c:v>28.740417999999998</c:v>
                </c:pt>
                <c:pt idx="4669">
                  <c:v>28.770250000000001</c:v>
                </c:pt>
                <c:pt idx="4670">
                  <c:v>28.846658000000001</c:v>
                </c:pt>
                <c:pt idx="4671">
                  <c:v>28.730627999999999</c:v>
                </c:pt>
                <c:pt idx="4672">
                  <c:v>28.624752000000001</c:v>
                </c:pt>
                <c:pt idx="4673">
                  <c:v>28.752023999999999</c:v>
                </c:pt>
                <c:pt idx="4674">
                  <c:v>28.792155999999999</c:v>
                </c:pt>
                <c:pt idx="4675">
                  <c:v>28.848728000000001</c:v>
                </c:pt>
                <c:pt idx="4676">
                  <c:v>28.887746</c:v>
                </c:pt>
                <c:pt idx="4677">
                  <c:v>28.865876</c:v>
                </c:pt>
                <c:pt idx="4678">
                  <c:v>28.840312000000001</c:v>
                </c:pt>
                <c:pt idx="4679">
                  <c:v>28.660561999999999</c:v>
                </c:pt>
                <c:pt idx="4680">
                  <c:v>28.670756000000001</c:v>
                </c:pt>
                <c:pt idx="4681">
                  <c:v>28.779102000000002</c:v>
                </c:pt>
                <c:pt idx="4682">
                  <c:v>28.706436</c:v>
                </c:pt>
                <c:pt idx="4683">
                  <c:v>28.835163999999999</c:v>
                </c:pt>
                <c:pt idx="4684">
                  <c:v>28.812895999999999</c:v>
                </c:pt>
                <c:pt idx="4685">
                  <c:v>28.765162</c:v>
                </c:pt>
                <c:pt idx="4686">
                  <c:v>28.819516</c:v>
                </c:pt>
                <c:pt idx="4687">
                  <c:v>28.736774</c:v>
                </c:pt>
                <c:pt idx="4688">
                  <c:v>28.774446000000001</c:v>
                </c:pt>
                <c:pt idx="4689">
                  <c:v>28.921374</c:v>
                </c:pt>
                <c:pt idx="4690">
                  <c:v>28.679552000000001</c:v>
                </c:pt>
                <c:pt idx="4691">
                  <c:v>28.757086000000001</c:v>
                </c:pt>
                <c:pt idx="4692">
                  <c:v>28.90981</c:v>
                </c:pt>
                <c:pt idx="4693">
                  <c:v>28.695892000000001</c:v>
                </c:pt>
                <c:pt idx="4694">
                  <c:v>28.642638000000002</c:v>
                </c:pt>
                <c:pt idx="4695">
                  <c:v>28.804008</c:v>
                </c:pt>
                <c:pt idx="4696">
                  <c:v>28.794518</c:v>
                </c:pt>
                <c:pt idx="4697">
                  <c:v>28.711463999999999</c:v>
                </c:pt>
                <c:pt idx="4698">
                  <c:v>28.869132</c:v>
                </c:pt>
                <c:pt idx="4699">
                  <c:v>28.908221999999999</c:v>
                </c:pt>
                <c:pt idx="4700">
                  <c:v>28.638596</c:v>
                </c:pt>
                <c:pt idx="4701">
                  <c:v>28.826792000000001</c:v>
                </c:pt>
                <c:pt idx="4702">
                  <c:v>28.823398000000001</c:v>
                </c:pt>
                <c:pt idx="4703">
                  <c:v>28.703133999999999</c:v>
                </c:pt>
                <c:pt idx="4704">
                  <c:v>28.607738000000001</c:v>
                </c:pt>
                <c:pt idx="4705">
                  <c:v>28.724992</c:v>
                </c:pt>
                <c:pt idx="4706">
                  <c:v>28.733186</c:v>
                </c:pt>
                <c:pt idx="4707">
                  <c:v>28.704428</c:v>
                </c:pt>
                <c:pt idx="4708">
                  <c:v>28.771053999999999</c:v>
                </c:pt>
                <c:pt idx="4709">
                  <c:v>28.820271999999999</c:v>
                </c:pt>
                <c:pt idx="4710">
                  <c:v>28.593347999999999</c:v>
                </c:pt>
                <c:pt idx="4711">
                  <c:v>28.768885999999998</c:v>
                </c:pt>
                <c:pt idx="4712">
                  <c:v>28.819883999999998</c:v>
                </c:pt>
                <c:pt idx="4713">
                  <c:v>28.686648000000002</c:v>
                </c:pt>
                <c:pt idx="4714">
                  <c:v>28.760179999999998</c:v>
                </c:pt>
                <c:pt idx="4715">
                  <c:v>28.622108000000001</c:v>
                </c:pt>
                <c:pt idx="4716">
                  <c:v>28.671790000000001</c:v>
                </c:pt>
                <c:pt idx="4717">
                  <c:v>28.719456000000001</c:v>
                </c:pt>
                <c:pt idx="4718">
                  <c:v>28.68168</c:v>
                </c:pt>
                <c:pt idx="4719">
                  <c:v>28.749288</c:v>
                </c:pt>
                <c:pt idx="4720">
                  <c:v>28.704242000000001</c:v>
                </c:pt>
                <c:pt idx="4721">
                  <c:v>28.705624</c:v>
                </c:pt>
                <c:pt idx="4722">
                  <c:v>28.897031999999999</c:v>
                </c:pt>
                <c:pt idx="4723">
                  <c:v>28.856974000000001</c:v>
                </c:pt>
                <c:pt idx="4724">
                  <c:v>28.741678</c:v>
                </c:pt>
                <c:pt idx="4725">
                  <c:v>28.989806000000002</c:v>
                </c:pt>
                <c:pt idx="4726">
                  <c:v>28.744388000000001</c:v>
                </c:pt>
                <c:pt idx="4727">
                  <c:v>28.623025999999999</c:v>
                </c:pt>
                <c:pt idx="4728">
                  <c:v>28.733936</c:v>
                </c:pt>
                <c:pt idx="4729">
                  <c:v>28.738436</c:v>
                </c:pt>
                <c:pt idx="4730">
                  <c:v>28.780871999999999</c:v>
                </c:pt>
                <c:pt idx="4731">
                  <c:v>28.705486000000001</c:v>
                </c:pt>
                <c:pt idx="4732">
                  <c:v>28.675394000000001</c:v>
                </c:pt>
                <c:pt idx="4733">
                  <c:v>28.712548000000002</c:v>
                </c:pt>
                <c:pt idx="4734">
                  <c:v>28.783577999999999</c:v>
                </c:pt>
                <c:pt idx="4735">
                  <c:v>28.781089999999999</c:v>
                </c:pt>
                <c:pt idx="4736">
                  <c:v>28.675158</c:v>
                </c:pt>
                <c:pt idx="4737">
                  <c:v>28.673178</c:v>
                </c:pt>
                <c:pt idx="4738">
                  <c:v>28.762848000000002</c:v>
                </c:pt>
                <c:pt idx="4739">
                  <c:v>28.878202000000002</c:v>
                </c:pt>
                <c:pt idx="4740">
                  <c:v>28.906282000000001</c:v>
                </c:pt>
                <c:pt idx="4741">
                  <c:v>28.724612</c:v>
                </c:pt>
                <c:pt idx="4742">
                  <c:v>28.686775999999998</c:v>
                </c:pt>
                <c:pt idx="4743">
                  <c:v>28.822697999999999</c:v>
                </c:pt>
                <c:pt idx="4744">
                  <c:v>28.782603999999999</c:v>
                </c:pt>
                <c:pt idx="4745">
                  <c:v>28.668669999999999</c:v>
                </c:pt>
                <c:pt idx="4746">
                  <c:v>28.631366</c:v>
                </c:pt>
                <c:pt idx="4747">
                  <c:v>28.735475999999998</c:v>
                </c:pt>
                <c:pt idx="4748">
                  <c:v>28.706356</c:v>
                </c:pt>
                <c:pt idx="4749">
                  <c:v>28.951305999999999</c:v>
                </c:pt>
                <c:pt idx="4750">
                  <c:v>28.833781999999999</c:v>
                </c:pt>
                <c:pt idx="4751">
                  <c:v>28.693638</c:v>
                </c:pt>
                <c:pt idx="4752">
                  <c:v>28.769051999999999</c:v>
                </c:pt>
                <c:pt idx="4753">
                  <c:v>28.776219999999999</c:v>
                </c:pt>
                <c:pt idx="4754">
                  <c:v>28.771509999999999</c:v>
                </c:pt>
                <c:pt idx="4755">
                  <c:v>28.803868000000001</c:v>
                </c:pt>
                <c:pt idx="4756">
                  <c:v>28.816894000000001</c:v>
                </c:pt>
                <c:pt idx="4757">
                  <c:v>28.793778</c:v>
                </c:pt>
                <c:pt idx="4758">
                  <c:v>28.810877999999999</c:v>
                </c:pt>
                <c:pt idx="4759">
                  <c:v>28.83249</c:v>
                </c:pt>
                <c:pt idx="4760">
                  <c:v>28.83249</c:v>
                </c:pt>
                <c:pt idx="4761">
                  <c:v>28.817072</c:v>
                </c:pt>
                <c:pt idx="4762">
                  <c:v>28.827788000000002</c:v>
                </c:pt>
                <c:pt idx="4763">
                  <c:v>28.959344000000002</c:v>
                </c:pt>
                <c:pt idx="4764">
                  <c:v>28.999406</c:v>
                </c:pt>
                <c:pt idx="4765">
                  <c:v>29.143961999999998</c:v>
                </c:pt>
                <c:pt idx="4766">
                  <c:v>29.239246000000001</c:v>
                </c:pt>
                <c:pt idx="4767">
                  <c:v>29.452957999999999</c:v>
                </c:pt>
                <c:pt idx="4768">
                  <c:v>29.583379999999998</c:v>
                </c:pt>
                <c:pt idx="4769">
                  <c:v>29.542183999999999</c:v>
                </c:pt>
                <c:pt idx="4770">
                  <c:v>29.496974000000002</c:v>
                </c:pt>
                <c:pt idx="4771">
                  <c:v>29.623291999999999</c:v>
                </c:pt>
                <c:pt idx="4772">
                  <c:v>29.680319999999998</c:v>
                </c:pt>
                <c:pt idx="4773">
                  <c:v>29.838632</c:v>
                </c:pt>
                <c:pt idx="4774">
                  <c:v>29.921237999999999</c:v>
                </c:pt>
                <c:pt idx="4775">
                  <c:v>29.891652000000001</c:v>
                </c:pt>
                <c:pt idx="4776">
                  <c:v>29.939384</c:v>
                </c:pt>
                <c:pt idx="4777">
                  <c:v>29.991592000000001</c:v>
                </c:pt>
                <c:pt idx="4778">
                  <c:v>30.274795999999998</c:v>
                </c:pt>
                <c:pt idx="4779">
                  <c:v>30.364784</c:v>
                </c:pt>
                <c:pt idx="4780">
                  <c:v>30.318192</c:v>
                </c:pt>
                <c:pt idx="4781">
                  <c:v>30.38899</c:v>
                </c:pt>
                <c:pt idx="4782">
                  <c:v>30.411957999999998</c:v>
                </c:pt>
                <c:pt idx="4783">
                  <c:v>30.506392000000002</c:v>
                </c:pt>
                <c:pt idx="4784">
                  <c:v>30.64696</c:v>
                </c:pt>
                <c:pt idx="4785">
                  <c:v>30.77251</c:v>
                </c:pt>
                <c:pt idx="4786">
                  <c:v>30.80423</c:v>
                </c:pt>
                <c:pt idx="4787">
                  <c:v>30.631253999999998</c:v>
                </c:pt>
                <c:pt idx="4788">
                  <c:v>30.680024</c:v>
                </c:pt>
                <c:pt idx="4789">
                  <c:v>31.090658000000001</c:v>
                </c:pt>
                <c:pt idx="4790">
                  <c:v>30.833915999999999</c:v>
                </c:pt>
                <c:pt idx="4791">
                  <c:v>31.090371999999999</c:v>
                </c:pt>
                <c:pt idx="4792">
                  <c:v>31.141359999999999</c:v>
                </c:pt>
                <c:pt idx="4793">
                  <c:v>31.353266000000001</c:v>
                </c:pt>
                <c:pt idx="4794">
                  <c:v>31.291533999999999</c:v>
                </c:pt>
                <c:pt idx="4795">
                  <c:v>31.37246</c:v>
                </c:pt>
                <c:pt idx="4796">
                  <c:v>31.555612</c:v>
                </c:pt>
                <c:pt idx="4797">
                  <c:v>31.589041999999999</c:v>
                </c:pt>
                <c:pt idx="4798">
                  <c:v>31.483808</c:v>
                </c:pt>
                <c:pt idx="4799">
                  <c:v>31.321535999999998</c:v>
                </c:pt>
                <c:pt idx="4800">
                  <c:v>31.585923999999999</c:v>
                </c:pt>
                <c:pt idx="4801">
                  <c:v>31.621320000000001</c:v>
                </c:pt>
                <c:pt idx="4802">
                  <c:v>31.697496000000001</c:v>
                </c:pt>
                <c:pt idx="4803">
                  <c:v>32.033996000000002</c:v>
                </c:pt>
                <c:pt idx="4804">
                  <c:v>32.003124</c:v>
                </c:pt>
                <c:pt idx="4805">
                  <c:v>31.978318000000002</c:v>
                </c:pt>
                <c:pt idx="4806">
                  <c:v>31.917306</c:v>
                </c:pt>
                <c:pt idx="4807">
                  <c:v>32.138292</c:v>
                </c:pt>
                <c:pt idx="4808">
                  <c:v>32.138292</c:v>
                </c:pt>
                <c:pt idx="4809">
                  <c:v>31.880102000000001</c:v>
                </c:pt>
                <c:pt idx="4810">
                  <c:v>32.037199999999999</c:v>
                </c:pt>
                <c:pt idx="4811">
                  <c:v>32.270960000000002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77792"/>
        <c:axId val="-1457779424"/>
      </c:lineChart>
      <c:catAx>
        <c:axId val="-145778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320"/>
        <c:crosses val="autoZero"/>
        <c:auto val="1"/>
        <c:lblAlgn val="ctr"/>
        <c:lblOffset val="100"/>
        <c:noMultiLvlLbl val="0"/>
      </c:catAx>
      <c:valAx>
        <c:axId val="-14577843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864"/>
        <c:crosses val="autoZero"/>
        <c:crossBetween val="between"/>
        <c:majorUnit val="0.2"/>
      </c:valAx>
      <c:valAx>
        <c:axId val="-1457779424"/>
        <c:scaling>
          <c:orientation val="minMax"/>
          <c:max val="68"/>
          <c:min val="2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7792"/>
        <c:crosses val="max"/>
        <c:crossBetween val="between"/>
      </c:valAx>
      <c:catAx>
        <c:axId val="-14577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7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G4 -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estatismo'!$G$50:$G$5487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estatismo'!$I$50:$I$5487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cálculo estatismo'!$J$49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estatismo'!$G$50:$G$5487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estatismo'!$J$50:$J$5487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7314000"/>
        <c:axId val="-1797316720"/>
      </c:lineChart>
      <c:lineChart>
        <c:grouping val="standard"/>
        <c:varyColors val="0"/>
        <c:ser>
          <c:idx val="0"/>
          <c:order val="0"/>
          <c:tx>
            <c:strRef>
              <c:f>'Gráficas cálculo estatismo'!$H$49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estatismo'!$G$50:$G$5487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estatismo'!$H$50:$H$5487</c:f>
              <c:numCache>
                <c:formatCode>0.00</c:formatCode>
                <c:ptCount val="5438"/>
                <c:pt idx="0">
                  <c:v>29.592251999999998</c:v>
                </c:pt>
                <c:pt idx="1">
                  <c:v>29.404074000000001</c:v>
                </c:pt>
                <c:pt idx="2">
                  <c:v>29.438918000000001</c:v>
                </c:pt>
                <c:pt idx="3">
                  <c:v>29.50619</c:v>
                </c:pt>
                <c:pt idx="4">
                  <c:v>29.456824000000001</c:v>
                </c:pt>
                <c:pt idx="5">
                  <c:v>29.278670000000002</c:v>
                </c:pt>
                <c:pt idx="6">
                  <c:v>29.353448</c:v>
                </c:pt>
                <c:pt idx="7">
                  <c:v>29.362728000000001</c:v>
                </c:pt>
                <c:pt idx="8">
                  <c:v>29.467317999999999</c:v>
                </c:pt>
                <c:pt idx="9">
                  <c:v>29.493601999999999</c:v>
                </c:pt>
                <c:pt idx="10">
                  <c:v>29.442831999999999</c:v>
                </c:pt>
                <c:pt idx="11">
                  <c:v>29.343588</c:v>
                </c:pt>
                <c:pt idx="12">
                  <c:v>29.388867999999999</c:v>
                </c:pt>
                <c:pt idx="13">
                  <c:v>29.501449999999998</c:v>
                </c:pt>
                <c:pt idx="14">
                  <c:v>29.477972000000001</c:v>
                </c:pt>
                <c:pt idx="15">
                  <c:v>29.460491999999999</c:v>
                </c:pt>
                <c:pt idx="16">
                  <c:v>29.575787999999999</c:v>
                </c:pt>
                <c:pt idx="17">
                  <c:v>29.521232000000001</c:v>
                </c:pt>
                <c:pt idx="18">
                  <c:v>29.249838</c:v>
                </c:pt>
                <c:pt idx="19">
                  <c:v>29.344684000000001</c:v>
                </c:pt>
                <c:pt idx="20">
                  <c:v>29.468178000000002</c:v>
                </c:pt>
                <c:pt idx="21">
                  <c:v>29.612876</c:v>
                </c:pt>
                <c:pt idx="22">
                  <c:v>29.582820000000002</c:v>
                </c:pt>
                <c:pt idx="23">
                  <c:v>29.549892</c:v>
                </c:pt>
                <c:pt idx="24">
                  <c:v>29.599284000000001</c:v>
                </c:pt>
                <c:pt idx="25">
                  <c:v>29.422968000000001</c:v>
                </c:pt>
                <c:pt idx="26">
                  <c:v>29.438018</c:v>
                </c:pt>
                <c:pt idx="27">
                  <c:v>29.434367999999999</c:v>
                </c:pt>
                <c:pt idx="28">
                  <c:v>29.42315</c:v>
                </c:pt>
                <c:pt idx="29">
                  <c:v>29.418696000000001</c:v>
                </c:pt>
                <c:pt idx="30">
                  <c:v>29.516658</c:v>
                </c:pt>
                <c:pt idx="31">
                  <c:v>29.500582000000001</c:v>
                </c:pt>
                <c:pt idx="32">
                  <c:v>29.458172000000001</c:v>
                </c:pt>
                <c:pt idx="33">
                  <c:v>29.308085999999999</c:v>
                </c:pt>
                <c:pt idx="34">
                  <c:v>29.459678</c:v>
                </c:pt>
                <c:pt idx="35">
                  <c:v>29.380378</c:v>
                </c:pt>
                <c:pt idx="36">
                  <c:v>29.350899999999999</c:v>
                </c:pt>
                <c:pt idx="37">
                  <c:v>29.372278000000001</c:v>
                </c:pt>
                <c:pt idx="38">
                  <c:v>29.38945</c:v>
                </c:pt>
                <c:pt idx="39">
                  <c:v>29.451646</c:v>
                </c:pt>
                <c:pt idx="40">
                  <c:v>29.378992</c:v>
                </c:pt>
                <c:pt idx="41">
                  <c:v>29.378992</c:v>
                </c:pt>
                <c:pt idx="42">
                  <c:v>29.478748</c:v>
                </c:pt>
                <c:pt idx="43">
                  <c:v>29.417642000000001</c:v>
                </c:pt>
                <c:pt idx="44">
                  <c:v>29.493397999999999</c:v>
                </c:pt>
                <c:pt idx="45">
                  <c:v>29.547656</c:v>
                </c:pt>
                <c:pt idx="46">
                  <c:v>29.552161999999999</c:v>
                </c:pt>
                <c:pt idx="47">
                  <c:v>29.460286</c:v>
                </c:pt>
                <c:pt idx="48">
                  <c:v>29.548870000000001</c:v>
                </c:pt>
                <c:pt idx="49">
                  <c:v>29.529686000000002</c:v>
                </c:pt>
                <c:pt idx="50">
                  <c:v>29.529686000000002</c:v>
                </c:pt>
                <c:pt idx="51">
                  <c:v>29.500126000000002</c:v>
                </c:pt>
                <c:pt idx="52">
                  <c:v>29.55508</c:v>
                </c:pt>
                <c:pt idx="53">
                  <c:v>29.579961999999998</c:v>
                </c:pt>
                <c:pt idx="54">
                  <c:v>29.529366</c:v>
                </c:pt>
                <c:pt idx="55">
                  <c:v>29.587882</c:v>
                </c:pt>
                <c:pt idx="56">
                  <c:v>29.458781999999999</c:v>
                </c:pt>
                <c:pt idx="57">
                  <c:v>29.458781999999999</c:v>
                </c:pt>
                <c:pt idx="58">
                  <c:v>29.458781999999999</c:v>
                </c:pt>
                <c:pt idx="59">
                  <c:v>29.459963999999999</c:v>
                </c:pt>
                <c:pt idx="60">
                  <c:v>29.534041999999999</c:v>
                </c:pt>
                <c:pt idx="61">
                  <c:v>29.612624</c:v>
                </c:pt>
                <c:pt idx="62">
                  <c:v>29.573874</c:v>
                </c:pt>
                <c:pt idx="63">
                  <c:v>29.678276</c:v>
                </c:pt>
                <c:pt idx="64">
                  <c:v>29.653169999999999</c:v>
                </c:pt>
                <c:pt idx="65">
                  <c:v>29.628260000000001</c:v>
                </c:pt>
                <c:pt idx="66">
                  <c:v>29.522628000000001</c:v>
                </c:pt>
                <c:pt idx="67">
                  <c:v>29.516812000000002</c:v>
                </c:pt>
                <c:pt idx="68">
                  <c:v>29.667453999999999</c:v>
                </c:pt>
                <c:pt idx="69">
                  <c:v>29.647254</c:v>
                </c:pt>
                <c:pt idx="70">
                  <c:v>29.575744</c:v>
                </c:pt>
                <c:pt idx="71">
                  <c:v>29.595123999999998</c:v>
                </c:pt>
                <c:pt idx="72">
                  <c:v>29.615210000000001</c:v>
                </c:pt>
                <c:pt idx="73">
                  <c:v>29.503588000000001</c:v>
                </c:pt>
                <c:pt idx="74">
                  <c:v>29.616091999999998</c:v>
                </c:pt>
                <c:pt idx="75">
                  <c:v>29.461259999999999</c:v>
                </c:pt>
                <c:pt idx="76">
                  <c:v>29.597666</c:v>
                </c:pt>
                <c:pt idx="77">
                  <c:v>29.635079999999999</c:v>
                </c:pt>
                <c:pt idx="78">
                  <c:v>29.590814000000002</c:v>
                </c:pt>
                <c:pt idx="79">
                  <c:v>29.578303999999999</c:v>
                </c:pt>
                <c:pt idx="80">
                  <c:v>29.743008</c:v>
                </c:pt>
                <c:pt idx="81">
                  <c:v>29.592085999999998</c:v>
                </c:pt>
                <c:pt idx="82">
                  <c:v>29.454656</c:v>
                </c:pt>
                <c:pt idx="83">
                  <c:v>29.631710000000002</c:v>
                </c:pt>
                <c:pt idx="84">
                  <c:v>29.526759999999999</c:v>
                </c:pt>
                <c:pt idx="85">
                  <c:v>29.474423999999999</c:v>
                </c:pt>
                <c:pt idx="86">
                  <c:v>29.672774</c:v>
                </c:pt>
                <c:pt idx="87">
                  <c:v>29.462295999999998</c:v>
                </c:pt>
                <c:pt idx="88">
                  <c:v>29.663834000000001</c:v>
                </c:pt>
                <c:pt idx="89">
                  <c:v>29.610393999999999</c:v>
                </c:pt>
                <c:pt idx="90">
                  <c:v>29.448253999999999</c:v>
                </c:pt>
                <c:pt idx="91">
                  <c:v>29.682834</c:v>
                </c:pt>
                <c:pt idx="92">
                  <c:v>29.832560000000001</c:v>
                </c:pt>
                <c:pt idx="93">
                  <c:v>29.511687999999999</c:v>
                </c:pt>
                <c:pt idx="94">
                  <c:v>29.608678000000001</c:v>
                </c:pt>
                <c:pt idx="95">
                  <c:v>29.552724000000001</c:v>
                </c:pt>
                <c:pt idx="96">
                  <c:v>29.65061</c:v>
                </c:pt>
                <c:pt idx="97">
                  <c:v>29.515832</c:v>
                </c:pt>
                <c:pt idx="98">
                  <c:v>29.684463999999998</c:v>
                </c:pt>
                <c:pt idx="99">
                  <c:v>29.691468</c:v>
                </c:pt>
                <c:pt idx="100">
                  <c:v>29.724240000000002</c:v>
                </c:pt>
                <c:pt idx="101">
                  <c:v>29.659655999999998</c:v>
                </c:pt>
                <c:pt idx="102">
                  <c:v>29.635183999999999</c:v>
                </c:pt>
                <c:pt idx="103">
                  <c:v>29.668393999999999</c:v>
                </c:pt>
                <c:pt idx="104">
                  <c:v>29.553146000000002</c:v>
                </c:pt>
                <c:pt idx="105">
                  <c:v>29.706254000000001</c:v>
                </c:pt>
                <c:pt idx="106">
                  <c:v>29.547552</c:v>
                </c:pt>
                <c:pt idx="107">
                  <c:v>29.682752000000001</c:v>
                </c:pt>
                <c:pt idx="108">
                  <c:v>29.706938000000001</c:v>
                </c:pt>
                <c:pt idx="109">
                  <c:v>29.550808</c:v>
                </c:pt>
                <c:pt idx="110">
                  <c:v>29.621449999999999</c:v>
                </c:pt>
                <c:pt idx="111">
                  <c:v>29.718986000000001</c:v>
                </c:pt>
                <c:pt idx="112">
                  <c:v>29.603548</c:v>
                </c:pt>
                <c:pt idx="113">
                  <c:v>29.685248000000001</c:v>
                </c:pt>
                <c:pt idx="114">
                  <c:v>29.769196000000001</c:v>
                </c:pt>
                <c:pt idx="115">
                  <c:v>29.693595999999999</c:v>
                </c:pt>
                <c:pt idx="116">
                  <c:v>29.805066</c:v>
                </c:pt>
                <c:pt idx="117">
                  <c:v>29.736214</c:v>
                </c:pt>
                <c:pt idx="118">
                  <c:v>29.584285999999999</c:v>
                </c:pt>
                <c:pt idx="119">
                  <c:v>29.660115999999999</c:v>
                </c:pt>
                <c:pt idx="120">
                  <c:v>29.68967</c:v>
                </c:pt>
                <c:pt idx="121">
                  <c:v>29.729417999999999</c:v>
                </c:pt>
                <c:pt idx="122">
                  <c:v>29.695526000000001</c:v>
                </c:pt>
                <c:pt idx="123">
                  <c:v>29.754636000000001</c:v>
                </c:pt>
                <c:pt idx="124">
                  <c:v>29.67991</c:v>
                </c:pt>
                <c:pt idx="125">
                  <c:v>29.645626</c:v>
                </c:pt>
                <c:pt idx="126">
                  <c:v>29.731377999999999</c:v>
                </c:pt>
                <c:pt idx="127">
                  <c:v>29.579152000000001</c:v>
                </c:pt>
                <c:pt idx="128">
                  <c:v>29.487472</c:v>
                </c:pt>
                <c:pt idx="129">
                  <c:v>29.542231999999998</c:v>
                </c:pt>
                <c:pt idx="130">
                  <c:v>29.616496000000001</c:v>
                </c:pt>
                <c:pt idx="131">
                  <c:v>29.740027999999999</c:v>
                </c:pt>
                <c:pt idx="132">
                  <c:v>29.852968000000001</c:v>
                </c:pt>
                <c:pt idx="133">
                  <c:v>29.608803999999999</c:v>
                </c:pt>
                <c:pt idx="134">
                  <c:v>29.638196000000001</c:v>
                </c:pt>
                <c:pt idx="135">
                  <c:v>29.631423999999999</c:v>
                </c:pt>
                <c:pt idx="136">
                  <c:v>29.701142000000001</c:v>
                </c:pt>
                <c:pt idx="137">
                  <c:v>29.660126000000002</c:v>
                </c:pt>
                <c:pt idx="138">
                  <c:v>29.693866</c:v>
                </c:pt>
                <c:pt idx="139">
                  <c:v>29.676189999999998</c:v>
                </c:pt>
                <c:pt idx="140">
                  <c:v>29.670694000000001</c:v>
                </c:pt>
                <c:pt idx="141">
                  <c:v>29.813502</c:v>
                </c:pt>
                <c:pt idx="142">
                  <c:v>29.817129999999999</c:v>
                </c:pt>
                <c:pt idx="143">
                  <c:v>29.665410000000001</c:v>
                </c:pt>
                <c:pt idx="144">
                  <c:v>29.631727999999999</c:v>
                </c:pt>
                <c:pt idx="145">
                  <c:v>29.627351999999998</c:v>
                </c:pt>
                <c:pt idx="146">
                  <c:v>29.630738000000001</c:v>
                </c:pt>
                <c:pt idx="147">
                  <c:v>29.656673999999999</c:v>
                </c:pt>
                <c:pt idx="148">
                  <c:v>29.644570000000002</c:v>
                </c:pt>
                <c:pt idx="149">
                  <c:v>29.705031999999999</c:v>
                </c:pt>
                <c:pt idx="150">
                  <c:v>29.786449999999999</c:v>
                </c:pt>
                <c:pt idx="151">
                  <c:v>29.677274000000001</c:v>
                </c:pt>
                <c:pt idx="152">
                  <c:v>29.559304000000001</c:v>
                </c:pt>
                <c:pt idx="153">
                  <c:v>29.652335999999998</c:v>
                </c:pt>
                <c:pt idx="154">
                  <c:v>29.815225999999999</c:v>
                </c:pt>
                <c:pt idx="155">
                  <c:v>29.629414000000001</c:v>
                </c:pt>
                <c:pt idx="156">
                  <c:v>29.666758000000002</c:v>
                </c:pt>
                <c:pt idx="157">
                  <c:v>29.753208000000001</c:v>
                </c:pt>
                <c:pt idx="158">
                  <c:v>29.671512</c:v>
                </c:pt>
                <c:pt idx="159">
                  <c:v>29.581303999999999</c:v>
                </c:pt>
                <c:pt idx="160">
                  <c:v>29.653552000000001</c:v>
                </c:pt>
                <c:pt idx="161">
                  <c:v>29.667805999999999</c:v>
                </c:pt>
                <c:pt idx="162">
                  <c:v>29.644241999999998</c:v>
                </c:pt>
                <c:pt idx="163">
                  <c:v>29.753426000000001</c:v>
                </c:pt>
                <c:pt idx="164">
                  <c:v>29.847904</c:v>
                </c:pt>
                <c:pt idx="165">
                  <c:v>29.78528</c:v>
                </c:pt>
                <c:pt idx="166">
                  <c:v>29.708037999999998</c:v>
                </c:pt>
                <c:pt idx="167">
                  <c:v>29.710111999999999</c:v>
                </c:pt>
                <c:pt idx="168">
                  <c:v>29.824522000000002</c:v>
                </c:pt>
                <c:pt idx="169">
                  <c:v>29.766065999999999</c:v>
                </c:pt>
                <c:pt idx="170">
                  <c:v>29.746241999999999</c:v>
                </c:pt>
                <c:pt idx="171">
                  <c:v>29.81467</c:v>
                </c:pt>
                <c:pt idx="172">
                  <c:v>29.8263</c:v>
                </c:pt>
                <c:pt idx="173">
                  <c:v>29.775645999999998</c:v>
                </c:pt>
                <c:pt idx="174">
                  <c:v>29.834917999999998</c:v>
                </c:pt>
                <c:pt idx="175">
                  <c:v>29.9772</c:v>
                </c:pt>
                <c:pt idx="176">
                  <c:v>29.851095999999998</c:v>
                </c:pt>
                <c:pt idx="177">
                  <c:v>29.835656</c:v>
                </c:pt>
                <c:pt idx="178">
                  <c:v>30.033818</c:v>
                </c:pt>
                <c:pt idx="179">
                  <c:v>30.056082</c:v>
                </c:pt>
                <c:pt idx="180">
                  <c:v>30.286860000000001</c:v>
                </c:pt>
                <c:pt idx="181">
                  <c:v>30.200731999999999</c:v>
                </c:pt>
                <c:pt idx="182">
                  <c:v>30.30321</c:v>
                </c:pt>
                <c:pt idx="183">
                  <c:v>30.255692</c:v>
                </c:pt>
                <c:pt idx="184">
                  <c:v>30.310583999999999</c:v>
                </c:pt>
                <c:pt idx="185">
                  <c:v>30.306871999999998</c:v>
                </c:pt>
                <c:pt idx="186">
                  <c:v>30.284275999999998</c:v>
                </c:pt>
                <c:pt idx="187">
                  <c:v>30.189518</c:v>
                </c:pt>
                <c:pt idx="188">
                  <c:v>30.497827999999998</c:v>
                </c:pt>
                <c:pt idx="189">
                  <c:v>30.548107999999999</c:v>
                </c:pt>
                <c:pt idx="190">
                  <c:v>30.48781</c:v>
                </c:pt>
                <c:pt idx="191">
                  <c:v>30.465996000000001</c:v>
                </c:pt>
                <c:pt idx="192">
                  <c:v>30.504705999999999</c:v>
                </c:pt>
                <c:pt idx="193">
                  <c:v>30.369530000000001</c:v>
                </c:pt>
                <c:pt idx="194">
                  <c:v>30.274262</c:v>
                </c:pt>
                <c:pt idx="195">
                  <c:v>30.649260000000002</c:v>
                </c:pt>
                <c:pt idx="196">
                  <c:v>30.790344000000001</c:v>
                </c:pt>
                <c:pt idx="197">
                  <c:v>30.534673999999999</c:v>
                </c:pt>
                <c:pt idx="198">
                  <c:v>30.753166</c:v>
                </c:pt>
                <c:pt idx="199">
                  <c:v>30.711539999999999</c:v>
                </c:pt>
                <c:pt idx="200">
                  <c:v>30.630479999999999</c:v>
                </c:pt>
                <c:pt idx="201">
                  <c:v>30.730568000000002</c:v>
                </c:pt>
                <c:pt idx="202">
                  <c:v>30.729161999999999</c:v>
                </c:pt>
                <c:pt idx="203">
                  <c:v>30.721769999999999</c:v>
                </c:pt>
                <c:pt idx="204">
                  <c:v>30.9468</c:v>
                </c:pt>
                <c:pt idx="205">
                  <c:v>30.92079</c:v>
                </c:pt>
                <c:pt idx="206">
                  <c:v>31.175550000000001</c:v>
                </c:pt>
                <c:pt idx="207">
                  <c:v>30.850524</c:v>
                </c:pt>
                <c:pt idx="208">
                  <c:v>30.938158000000001</c:v>
                </c:pt>
                <c:pt idx="209">
                  <c:v>31.020447999999998</c:v>
                </c:pt>
                <c:pt idx="210">
                  <c:v>31.084332</c:v>
                </c:pt>
                <c:pt idx="211">
                  <c:v>30.763548</c:v>
                </c:pt>
                <c:pt idx="212">
                  <c:v>30.996327999999998</c:v>
                </c:pt>
                <c:pt idx="213">
                  <c:v>31.151052</c:v>
                </c:pt>
                <c:pt idx="214">
                  <c:v>31.055408</c:v>
                </c:pt>
                <c:pt idx="215">
                  <c:v>31.185668</c:v>
                </c:pt>
                <c:pt idx="216">
                  <c:v>31.351165999999999</c:v>
                </c:pt>
                <c:pt idx="217">
                  <c:v>31.421431999999999</c:v>
                </c:pt>
                <c:pt idx="218">
                  <c:v>31.317658000000002</c:v>
                </c:pt>
                <c:pt idx="219">
                  <c:v>31.377606</c:v>
                </c:pt>
                <c:pt idx="220">
                  <c:v>31.289428000000001</c:v>
                </c:pt>
                <c:pt idx="221">
                  <c:v>31.387042000000001</c:v>
                </c:pt>
                <c:pt idx="222">
                  <c:v>31.508614000000001</c:v>
                </c:pt>
                <c:pt idx="223">
                  <c:v>31.55406</c:v>
                </c:pt>
                <c:pt idx="224">
                  <c:v>31.446396</c:v>
                </c:pt>
                <c:pt idx="225">
                  <c:v>31.374884000000002</c:v>
                </c:pt>
                <c:pt idx="226">
                  <c:v>31.362590000000001</c:v>
                </c:pt>
                <c:pt idx="227">
                  <c:v>31.473624000000001</c:v>
                </c:pt>
                <c:pt idx="228">
                  <c:v>31.788722</c:v>
                </c:pt>
                <c:pt idx="229">
                  <c:v>31.671806</c:v>
                </c:pt>
                <c:pt idx="230">
                  <c:v>31.669675999999999</c:v>
                </c:pt>
                <c:pt idx="231">
                  <c:v>31.754681999999999</c:v>
                </c:pt>
                <c:pt idx="232">
                  <c:v>31.640788000000001</c:v>
                </c:pt>
                <c:pt idx="233">
                  <c:v>31.640788000000001</c:v>
                </c:pt>
                <c:pt idx="234">
                  <c:v>31.640788000000001</c:v>
                </c:pt>
                <c:pt idx="235">
                  <c:v>31.700056</c:v>
                </c:pt>
                <c:pt idx="236">
                  <c:v>31.751173999999999</c:v>
                </c:pt>
                <c:pt idx="237">
                  <c:v>31.728558</c:v>
                </c:pt>
                <c:pt idx="238">
                  <c:v>31.941192000000001</c:v>
                </c:pt>
                <c:pt idx="239">
                  <c:v>31.948747999999998</c:v>
                </c:pt>
                <c:pt idx="240">
                  <c:v>31.956337999999999</c:v>
                </c:pt>
                <c:pt idx="241">
                  <c:v>32.084890000000001</c:v>
                </c:pt>
                <c:pt idx="242">
                  <c:v>31.912558000000001</c:v>
                </c:pt>
                <c:pt idx="243">
                  <c:v>32.053033999999997</c:v>
                </c:pt>
                <c:pt idx="244">
                  <c:v>32.075408000000003</c:v>
                </c:pt>
                <c:pt idx="245">
                  <c:v>32.051302</c:v>
                </c:pt>
                <c:pt idx="246">
                  <c:v>32.026775999999998</c:v>
                </c:pt>
                <c:pt idx="247">
                  <c:v>32.047756</c:v>
                </c:pt>
                <c:pt idx="248">
                  <c:v>32.050328</c:v>
                </c:pt>
                <c:pt idx="249">
                  <c:v>32.193396</c:v>
                </c:pt>
                <c:pt idx="250">
                  <c:v>32.038069999999998</c:v>
                </c:pt>
                <c:pt idx="251">
                  <c:v>32.090739999999997</c:v>
                </c:pt>
                <c:pt idx="252">
                  <c:v>32.316361999999998</c:v>
                </c:pt>
                <c:pt idx="253">
                  <c:v>32.324885999999999</c:v>
                </c:pt>
                <c:pt idx="254">
                  <c:v>32.343434000000002</c:v>
                </c:pt>
                <c:pt idx="255">
                  <c:v>32.308537999999999</c:v>
                </c:pt>
                <c:pt idx="256">
                  <c:v>32.495449999999998</c:v>
                </c:pt>
                <c:pt idx="257">
                  <c:v>32.474176</c:v>
                </c:pt>
                <c:pt idx="258">
                  <c:v>32.362338000000001</c:v>
                </c:pt>
                <c:pt idx="259">
                  <c:v>32.333438000000001</c:v>
                </c:pt>
                <c:pt idx="260">
                  <c:v>32.441153999999997</c:v>
                </c:pt>
                <c:pt idx="261">
                  <c:v>32.543835999999999</c:v>
                </c:pt>
                <c:pt idx="262">
                  <c:v>32.526710000000001</c:v>
                </c:pt>
                <c:pt idx="263">
                  <c:v>32.618008000000003</c:v>
                </c:pt>
                <c:pt idx="264">
                  <c:v>32.501624</c:v>
                </c:pt>
                <c:pt idx="265">
                  <c:v>32.701334000000003</c:v>
                </c:pt>
                <c:pt idx="266">
                  <c:v>32.513993999999997</c:v>
                </c:pt>
                <c:pt idx="267">
                  <c:v>32.585596000000002</c:v>
                </c:pt>
                <c:pt idx="268">
                  <c:v>32.751275999999997</c:v>
                </c:pt>
                <c:pt idx="269">
                  <c:v>32.479066000000003</c:v>
                </c:pt>
                <c:pt idx="270">
                  <c:v>32.356382000000004</c:v>
                </c:pt>
                <c:pt idx="271">
                  <c:v>32.761192000000001</c:v>
                </c:pt>
                <c:pt idx="272">
                  <c:v>32.668129999999998</c:v>
                </c:pt>
                <c:pt idx="273">
                  <c:v>32.596193999999997</c:v>
                </c:pt>
                <c:pt idx="274">
                  <c:v>32.650407999999999</c:v>
                </c:pt>
                <c:pt idx="275">
                  <c:v>32.737996000000003</c:v>
                </c:pt>
                <c:pt idx="276">
                  <c:v>32.696891999999998</c:v>
                </c:pt>
                <c:pt idx="277">
                  <c:v>32.854894000000002</c:v>
                </c:pt>
                <c:pt idx="278">
                  <c:v>32.827218000000002</c:v>
                </c:pt>
                <c:pt idx="279">
                  <c:v>32.671723999999998</c:v>
                </c:pt>
                <c:pt idx="280">
                  <c:v>32.714100000000002</c:v>
                </c:pt>
                <c:pt idx="281">
                  <c:v>32.727246000000001</c:v>
                </c:pt>
                <c:pt idx="282">
                  <c:v>32.711326</c:v>
                </c:pt>
                <c:pt idx="283">
                  <c:v>32.778669999999998</c:v>
                </c:pt>
                <c:pt idx="284">
                  <c:v>32.677391999999998</c:v>
                </c:pt>
                <c:pt idx="285">
                  <c:v>32.696404000000001</c:v>
                </c:pt>
                <c:pt idx="286">
                  <c:v>32.800086</c:v>
                </c:pt>
                <c:pt idx="287">
                  <c:v>32.739438</c:v>
                </c:pt>
                <c:pt idx="288">
                  <c:v>32.819004</c:v>
                </c:pt>
                <c:pt idx="289">
                  <c:v>32.874208000000003</c:v>
                </c:pt>
                <c:pt idx="290">
                  <c:v>32.729551999999998</c:v>
                </c:pt>
                <c:pt idx="291">
                  <c:v>32.888159999999999</c:v>
                </c:pt>
                <c:pt idx="292">
                  <c:v>33.039400000000001</c:v>
                </c:pt>
                <c:pt idx="293">
                  <c:v>33.039400000000001</c:v>
                </c:pt>
                <c:pt idx="294">
                  <c:v>32.840420000000002</c:v>
                </c:pt>
                <c:pt idx="295">
                  <c:v>32.850349999999999</c:v>
                </c:pt>
                <c:pt idx="296">
                  <c:v>32.914064000000003</c:v>
                </c:pt>
                <c:pt idx="297">
                  <c:v>32.95749</c:v>
                </c:pt>
                <c:pt idx="298">
                  <c:v>32.972242000000001</c:v>
                </c:pt>
                <c:pt idx="299">
                  <c:v>32.914656000000001</c:v>
                </c:pt>
                <c:pt idx="300">
                  <c:v>32.763226000000003</c:v>
                </c:pt>
                <c:pt idx="301">
                  <c:v>32.854906</c:v>
                </c:pt>
                <c:pt idx="302">
                  <c:v>32.970725999999999</c:v>
                </c:pt>
                <c:pt idx="303">
                  <c:v>32.820377999999998</c:v>
                </c:pt>
                <c:pt idx="304">
                  <c:v>32.932122</c:v>
                </c:pt>
                <c:pt idx="305">
                  <c:v>32.900145999999999</c:v>
                </c:pt>
                <c:pt idx="306">
                  <c:v>32.874116000000001</c:v>
                </c:pt>
                <c:pt idx="307">
                  <c:v>32.980122000000001</c:v>
                </c:pt>
                <c:pt idx="308">
                  <c:v>32.942825999999997</c:v>
                </c:pt>
                <c:pt idx="309">
                  <c:v>32.924342000000003</c:v>
                </c:pt>
                <c:pt idx="310">
                  <c:v>32.877775999999997</c:v>
                </c:pt>
                <c:pt idx="311">
                  <c:v>32.835439999999998</c:v>
                </c:pt>
                <c:pt idx="312">
                  <c:v>32.849012000000002</c:v>
                </c:pt>
                <c:pt idx="313">
                  <c:v>33.023493999999999</c:v>
                </c:pt>
                <c:pt idx="314">
                  <c:v>33.090282000000002</c:v>
                </c:pt>
                <c:pt idx="315">
                  <c:v>32.923597999999998</c:v>
                </c:pt>
                <c:pt idx="316">
                  <c:v>32.868327999999998</c:v>
                </c:pt>
                <c:pt idx="317">
                  <c:v>32.755083999999997</c:v>
                </c:pt>
                <c:pt idx="318">
                  <c:v>32.95946</c:v>
                </c:pt>
                <c:pt idx="319">
                  <c:v>32.837108000000001</c:v>
                </c:pt>
                <c:pt idx="320">
                  <c:v>32.827578000000003</c:v>
                </c:pt>
                <c:pt idx="321">
                  <c:v>32.994211999999997</c:v>
                </c:pt>
                <c:pt idx="322">
                  <c:v>32.896259999999998</c:v>
                </c:pt>
                <c:pt idx="323">
                  <c:v>32.906092000000001</c:v>
                </c:pt>
                <c:pt idx="324">
                  <c:v>32.888060000000003</c:v>
                </c:pt>
                <c:pt idx="325">
                  <c:v>32.896982000000001</c:v>
                </c:pt>
                <c:pt idx="326">
                  <c:v>32.989944000000001</c:v>
                </c:pt>
                <c:pt idx="327">
                  <c:v>33.105128000000001</c:v>
                </c:pt>
                <c:pt idx="328">
                  <c:v>32.973543999999997</c:v>
                </c:pt>
                <c:pt idx="329">
                  <c:v>32.980421999999997</c:v>
                </c:pt>
                <c:pt idx="330">
                  <c:v>32.997396000000002</c:v>
                </c:pt>
                <c:pt idx="331">
                  <c:v>32.834567999999997</c:v>
                </c:pt>
                <c:pt idx="332">
                  <c:v>32.659632000000002</c:v>
                </c:pt>
                <c:pt idx="333">
                  <c:v>33.075206000000001</c:v>
                </c:pt>
                <c:pt idx="334">
                  <c:v>32.907159999999998</c:v>
                </c:pt>
                <c:pt idx="335">
                  <c:v>32.747033999999999</c:v>
                </c:pt>
                <c:pt idx="336">
                  <c:v>32.806690000000003</c:v>
                </c:pt>
                <c:pt idx="337">
                  <c:v>32.772956000000001</c:v>
                </c:pt>
                <c:pt idx="338">
                  <c:v>32.758904000000001</c:v>
                </c:pt>
                <c:pt idx="339">
                  <c:v>32.887233999999999</c:v>
                </c:pt>
                <c:pt idx="340">
                  <c:v>32.857945999999998</c:v>
                </c:pt>
                <c:pt idx="341">
                  <c:v>32.789706000000002</c:v>
                </c:pt>
                <c:pt idx="342">
                  <c:v>32.909455999999999</c:v>
                </c:pt>
                <c:pt idx="343">
                  <c:v>33.013438000000001</c:v>
                </c:pt>
                <c:pt idx="344">
                  <c:v>32.972594000000001</c:v>
                </c:pt>
                <c:pt idx="345">
                  <c:v>32.941288</c:v>
                </c:pt>
                <c:pt idx="346">
                  <c:v>32.777372</c:v>
                </c:pt>
                <c:pt idx="347">
                  <c:v>32.853189999999998</c:v>
                </c:pt>
                <c:pt idx="348">
                  <c:v>32.859285999999997</c:v>
                </c:pt>
                <c:pt idx="349">
                  <c:v>32.819716</c:v>
                </c:pt>
                <c:pt idx="350">
                  <c:v>32.778543999999997</c:v>
                </c:pt>
                <c:pt idx="351">
                  <c:v>32.813265999999999</c:v>
                </c:pt>
                <c:pt idx="352">
                  <c:v>32.902062000000001</c:v>
                </c:pt>
                <c:pt idx="353">
                  <c:v>33.010696000000003</c:v>
                </c:pt>
                <c:pt idx="354">
                  <c:v>32.956172000000002</c:v>
                </c:pt>
                <c:pt idx="355">
                  <c:v>32.953336</c:v>
                </c:pt>
                <c:pt idx="356">
                  <c:v>32.830618000000001</c:v>
                </c:pt>
                <c:pt idx="357">
                  <c:v>32.759208000000001</c:v>
                </c:pt>
                <c:pt idx="358">
                  <c:v>32.761214000000002</c:v>
                </c:pt>
                <c:pt idx="359">
                  <c:v>32.803818</c:v>
                </c:pt>
                <c:pt idx="360">
                  <c:v>32.826574000000001</c:v>
                </c:pt>
                <c:pt idx="361">
                  <c:v>32.826574000000001</c:v>
                </c:pt>
                <c:pt idx="362">
                  <c:v>32.651400000000002</c:v>
                </c:pt>
                <c:pt idx="363">
                  <c:v>32.910428000000003</c:v>
                </c:pt>
                <c:pt idx="364">
                  <c:v>32.880898000000002</c:v>
                </c:pt>
                <c:pt idx="365">
                  <c:v>32.822296000000001</c:v>
                </c:pt>
                <c:pt idx="366">
                  <c:v>32.804831999999998</c:v>
                </c:pt>
                <c:pt idx="367">
                  <c:v>32.917684000000001</c:v>
                </c:pt>
                <c:pt idx="368">
                  <c:v>32.887872000000002</c:v>
                </c:pt>
                <c:pt idx="369">
                  <c:v>32.838771999999999</c:v>
                </c:pt>
                <c:pt idx="370">
                  <c:v>32.776096000000003</c:v>
                </c:pt>
                <c:pt idx="371">
                  <c:v>32.854607999999999</c:v>
                </c:pt>
                <c:pt idx="372">
                  <c:v>32.845573999999999</c:v>
                </c:pt>
                <c:pt idx="373">
                  <c:v>32.852291999999998</c:v>
                </c:pt>
                <c:pt idx="374">
                  <c:v>32.851232000000003</c:v>
                </c:pt>
                <c:pt idx="375">
                  <c:v>32.959752000000002</c:v>
                </c:pt>
                <c:pt idx="376">
                  <c:v>32.850312000000002</c:v>
                </c:pt>
                <c:pt idx="377">
                  <c:v>32.76811</c:v>
                </c:pt>
                <c:pt idx="378">
                  <c:v>32.745021999999999</c:v>
                </c:pt>
                <c:pt idx="379">
                  <c:v>32.842128000000002</c:v>
                </c:pt>
                <c:pt idx="380">
                  <c:v>32.910082000000003</c:v>
                </c:pt>
                <c:pt idx="381">
                  <c:v>32.805022000000001</c:v>
                </c:pt>
                <c:pt idx="382">
                  <c:v>32.883980000000001</c:v>
                </c:pt>
                <c:pt idx="383">
                  <c:v>32.789833999999999</c:v>
                </c:pt>
                <c:pt idx="384">
                  <c:v>32.813924</c:v>
                </c:pt>
                <c:pt idx="385">
                  <c:v>32.857287999999997</c:v>
                </c:pt>
                <c:pt idx="386">
                  <c:v>32.792107999999999</c:v>
                </c:pt>
                <c:pt idx="387">
                  <c:v>32.792107999999999</c:v>
                </c:pt>
                <c:pt idx="388">
                  <c:v>32.851970000000001</c:v>
                </c:pt>
                <c:pt idx="389">
                  <c:v>32.803373999999998</c:v>
                </c:pt>
                <c:pt idx="390">
                  <c:v>32.818550000000002</c:v>
                </c:pt>
                <c:pt idx="391">
                  <c:v>32.881404000000003</c:v>
                </c:pt>
                <c:pt idx="392">
                  <c:v>32.889637999999998</c:v>
                </c:pt>
                <c:pt idx="393">
                  <c:v>32.760606000000003</c:v>
                </c:pt>
                <c:pt idx="394">
                  <c:v>32.786119999999997</c:v>
                </c:pt>
                <c:pt idx="395">
                  <c:v>32.827264</c:v>
                </c:pt>
                <c:pt idx="396">
                  <c:v>32.883004</c:v>
                </c:pt>
                <c:pt idx="397">
                  <c:v>32.891910000000003</c:v>
                </c:pt>
                <c:pt idx="398">
                  <c:v>32.993209999999998</c:v>
                </c:pt>
                <c:pt idx="399">
                  <c:v>32.932707999999998</c:v>
                </c:pt>
                <c:pt idx="400">
                  <c:v>32.790936000000002</c:v>
                </c:pt>
                <c:pt idx="401">
                  <c:v>32.821621999999998</c:v>
                </c:pt>
                <c:pt idx="402">
                  <c:v>32.961199999999998</c:v>
                </c:pt>
                <c:pt idx="403">
                  <c:v>32.889429999999997</c:v>
                </c:pt>
                <c:pt idx="404">
                  <c:v>32.773108000000001</c:v>
                </c:pt>
                <c:pt idx="405">
                  <c:v>32.8782</c:v>
                </c:pt>
                <c:pt idx="406">
                  <c:v>32.875982</c:v>
                </c:pt>
                <c:pt idx="407">
                  <c:v>32.829549999999998</c:v>
                </c:pt>
                <c:pt idx="408">
                  <c:v>32.900764000000002</c:v>
                </c:pt>
                <c:pt idx="409">
                  <c:v>32.900764000000002</c:v>
                </c:pt>
                <c:pt idx="410">
                  <c:v>32.900764000000002</c:v>
                </c:pt>
                <c:pt idx="411">
                  <c:v>32.852621999999997</c:v>
                </c:pt>
                <c:pt idx="412">
                  <c:v>32.824910000000003</c:v>
                </c:pt>
                <c:pt idx="413">
                  <c:v>32.761138000000003</c:v>
                </c:pt>
                <c:pt idx="414">
                  <c:v>32.887416000000002</c:v>
                </c:pt>
                <c:pt idx="415">
                  <c:v>32.868707999999998</c:v>
                </c:pt>
                <c:pt idx="416">
                  <c:v>32.953598</c:v>
                </c:pt>
                <c:pt idx="417">
                  <c:v>32.931055999999998</c:v>
                </c:pt>
                <c:pt idx="418">
                  <c:v>32.935006000000001</c:v>
                </c:pt>
                <c:pt idx="419">
                  <c:v>32.935006000000001</c:v>
                </c:pt>
                <c:pt idx="420">
                  <c:v>32.844228000000001</c:v>
                </c:pt>
                <c:pt idx="421">
                  <c:v>32.936084000000001</c:v>
                </c:pt>
                <c:pt idx="422">
                  <c:v>32.874904000000001</c:v>
                </c:pt>
                <c:pt idx="423">
                  <c:v>32.860925999999999</c:v>
                </c:pt>
                <c:pt idx="424">
                  <c:v>32.966222000000002</c:v>
                </c:pt>
                <c:pt idx="425">
                  <c:v>32.986145999999998</c:v>
                </c:pt>
                <c:pt idx="426">
                  <c:v>32.797089999999997</c:v>
                </c:pt>
                <c:pt idx="427">
                  <c:v>32.799348000000002</c:v>
                </c:pt>
                <c:pt idx="428">
                  <c:v>32.816772</c:v>
                </c:pt>
                <c:pt idx="429">
                  <c:v>32.862662</c:v>
                </c:pt>
                <c:pt idx="430">
                  <c:v>32.963363999999999</c:v>
                </c:pt>
                <c:pt idx="431">
                  <c:v>32.782162</c:v>
                </c:pt>
                <c:pt idx="432">
                  <c:v>32.890140000000002</c:v>
                </c:pt>
                <c:pt idx="433">
                  <c:v>33.035409999999999</c:v>
                </c:pt>
                <c:pt idx="434">
                  <c:v>33.003252000000003</c:v>
                </c:pt>
                <c:pt idx="435">
                  <c:v>32.812086000000001</c:v>
                </c:pt>
                <c:pt idx="436">
                  <c:v>32.846186000000003</c:v>
                </c:pt>
                <c:pt idx="437">
                  <c:v>32.898294</c:v>
                </c:pt>
                <c:pt idx="438">
                  <c:v>32.898294</c:v>
                </c:pt>
                <c:pt idx="439">
                  <c:v>32.90099</c:v>
                </c:pt>
                <c:pt idx="440">
                  <c:v>32.857472000000001</c:v>
                </c:pt>
                <c:pt idx="441">
                  <c:v>32.943201999999999</c:v>
                </c:pt>
                <c:pt idx="442">
                  <c:v>32.924160000000001</c:v>
                </c:pt>
                <c:pt idx="443">
                  <c:v>32.722138000000001</c:v>
                </c:pt>
                <c:pt idx="444">
                  <c:v>32.900663999999999</c:v>
                </c:pt>
                <c:pt idx="445">
                  <c:v>32.704236000000002</c:v>
                </c:pt>
                <c:pt idx="446">
                  <c:v>32.808798000000003</c:v>
                </c:pt>
                <c:pt idx="447">
                  <c:v>32.970771999999997</c:v>
                </c:pt>
                <c:pt idx="448">
                  <c:v>32.973134000000002</c:v>
                </c:pt>
                <c:pt idx="449">
                  <c:v>33.008062000000002</c:v>
                </c:pt>
                <c:pt idx="450">
                  <c:v>33.02937</c:v>
                </c:pt>
                <c:pt idx="451">
                  <c:v>33.143790000000003</c:v>
                </c:pt>
                <c:pt idx="452">
                  <c:v>32.585658000000002</c:v>
                </c:pt>
                <c:pt idx="453">
                  <c:v>32.759264000000002</c:v>
                </c:pt>
                <c:pt idx="454">
                  <c:v>33.043748000000001</c:v>
                </c:pt>
                <c:pt idx="455">
                  <c:v>32.907012000000002</c:v>
                </c:pt>
                <c:pt idx="456">
                  <c:v>32.801146000000003</c:v>
                </c:pt>
                <c:pt idx="457">
                  <c:v>32.807982000000003</c:v>
                </c:pt>
                <c:pt idx="458">
                  <c:v>32.814886000000001</c:v>
                </c:pt>
                <c:pt idx="459">
                  <c:v>32.892240000000001</c:v>
                </c:pt>
                <c:pt idx="460">
                  <c:v>32.885511999999999</c:v>
                </c:pt>
                <c:pt idx="461">
                  <c:v>32.994745999999999</c:v>
                </c:pt>
                <c:pt idx="462">
                  <c:v>32.886180000000003</c:v>
                </c:pt>
                <c:pt idx="463">
                  <c:v>32.781908000000001</c:v>
                </c:pt>
                <c:pt idx="464">
                  <c:v>32.922778000000001</c:v>
                </c:pt>
                <c:pt idx="465">
                  <c:v>32.875652000000002</c:v>
                </c:pt>
                <c:pt idx="466">
                  <c:v>32.739061999999997</c:v>
                </c:pt>
                <c:pt idx="467">
                  <c:v>32.951537999999999</c:v>
                </c:pt>
                <c:pt idx="468">
                  <c:v>32.877057999999998</c:v>
                </c:pt>
                <c:pt idx="469">
                  <c:v>32.795118000000002</c:v>
                </c:pt>
                <c:pt idx="470">
                  <c:v>32.867956</c:v>
                </c:pt>
                <c:pt idx="471">
                  <c:v>32.811369999999997</c:v>
                </c:pt>
                <c:pt idx="472">
                  <c:v>32.810803999999997</c:v>
                </c:pt>
                <c:pt idx="473">
                  <c:v>32.906278</c:v>
                </c:pt>
                <c:pt idx="474">
                  <c:v>32.944595999999997</c:v>
                </c:pt>
                <c:pt idx="475">
                  <c:v>33.039456000000001</c:v>
                </c:pt>
                <c:pt idx="476">
                  <c:v>32.844541999999997</c:v>
                </c:pt>
                <c:pt idx="477">
                  <c:v>32.792810000000003</c:v>
                </c:pt>
                <c:pt idx="478">
                  <c:v>32.734445999999998</c:v>
                </c:pt>
                <c:pt idx="479">
                  <c:v>32.817597999999997</c:v>
                </c:pt>
                <c:pt idx="480">
                  <c:v>32.910206000000002</c:v>
                </c:pt>
                <c:pt idx="481">
                  <c:v>32.736116000000003</c:v>
                </c:pt>
                <c:pt idx="482">
                  <c:v>33.028978000000002</c:v>
                </c:pt>
                <c:pt idx="483">
                  <c:v>32.848725999999999</c:v>
                </c:pt>
                <c:pt idx="484">
                  <c:v>32.822344000000001</c:v>
                </c:pt>
                <c:pt idx="485">
                  <c:v>32.821406000000003</c:v>
                </c:pt>
                <c:pt idx="486">
                  <c:v>32.894047999999998</c:v>
                </c:pt>
                <c:pt idx="487">
                  <c:v>32.784286000000002</c:v>
                </c:pt>
                <c:pt idx="488">
                  <c:v>32.899301999999999</c:v>
                </c:pt>
                <c:pt idx="489">
                  <c:v>32.964744000000003</c:v>
                </c:pt>
                <c:pt idx="490">
                  <c:v>32.894924000000003</c:v>
                </c:pt>
                <c:pt idx="491">
                  <c:v>32.932448000000001</c:v>
                </c:pt>
                <c:pt idx="492">
                  <c:v>32.829279999999997</c:v>
                </c:pt>
                <c:pt idx="493">
                  <c:v>32.893873999999997</c:v>
                </c:pt>
                <c:pt idx="494">
                  <c:v>32.812137999999997</c:v>
                </c:pt>
                <c:pt idx="495">
                  <c:v>32.836889999999997</c:v>
                </c:pt>
                <c:pt idx="496">
                  <c:v>33.011502</c:v>
                </c:pt>
                <c:pt idx="497">
                  <c:v>32.999699999999997</c:v>
                </c:pt>
                <c:pt idx="498">
                  <c:v>32.899042000000001</c:v>
                </c:pt>
                <c:pt idx="499">
                  <c:v>32.916001999999999</c:v>
                </c:pt>
                <c:pt idx="500">
                  <c:v>32.938152000000002</c:v>
                </c:pt>
                <c:pt idx="501">
                  <c:v>32.827455999999998</c:v>
                </c:pt>
                <c:pt idx="502">
                  <c:v>32.879939999999998</c:v>
                </c:pt>
                <c:pt idx="503">
                  <c:v>33.116858000000001</c:v>
                </c:pt>
                <c:pt idx="504">
                  <c:v>32.946798000000001</c:v>
                </c:pt>
                <c:pt idx="505">
                  <c:v>32.974975999999998</c:v>
                </c:pt>
                <c:pt idx="506">
                  <c:v>33.027107999999998</c:v>
                </c:pt>
                <c:pt idx="507">
                  <c:v>32.798603999999997</c:v>
                </c:pt>
                <c:pt idx="508">
                  <c:v>32.765456</c:v>
                </c:pt>
                <c:pt idx="509">
                  <c:v>32.796812000000003</c:v>
                </c:pt>
                <c:pt idx="510">
                  <c:v>32.935592</c:v>
                </c:pt>
                <c:pt idx="511">
                  <c:v>32.839182000000001</c:v>
                </c:pt>
                <c:pt idx="512">
                  <c:v>32.846698000000004</c:v>
                </c:pt>
                <c:pt idx="513">
                  <c:v>32.888500000000001</c:v>
                </c:pt>
                <c:pt idx="514">
                  <c:v>32.894486000000001</c:v>
                </c:pt>
                <c:pt idx="515">
                  <c:v>32.816035999999997</c:v>
                </c:pt>
                <c:pt idx="516">
                  <c:v>32.895083999999997</c:v>
                </c:pt>
                <c:pt idx="517">
                  <c:v>33.065866</c:v>
                </c:pt>
                <c:pt idx="518">
                  <c:v>32.732596000000001</c:v>
                </c:pt>
                <c:pt idx="519">
                  <c:v>32.797387999999998</c:v>
                </c:pt>
                <c:pt idx="520">
                  <c:v>32.887548000000002</c:v>
                </c:pt>
                <c:pt idx="521">
                  <c:v>33.005116000000001</c:v>
                </c:pt>
                <c:pt idx="522">
                  <c:v>32.869543999999998</c:v>
                </c:pt>
                <c:pt idx="523">
                  <c:v>32.955908000000001</c:v>
                </c:pt>
                <c:pt idx="524">
                  <c:v>32.909488000000003</c:v>
                </c:pt>
                <c:pt idx="525">
                  <c:v>32.651935999999999</c:v>
                </c:pt>
                <c:pt idx="526">
                  <c:v>32.941982000000003</c:v>
                </c:pt>
                <c:pt idx="527">
                  <c:v>33.025984000000001</c:v>
                </c:pt>
                <c:pt idx="528">
                  <c:v>33.008741999999998</c:v>
                </c:pt>
                <c:pt idx="529">
                  <c:v>32.875528000000003</c:v>
                </c:pt>
                <c:pt idx="530">
                  <c:v>33.042324000000001</c:v>
                </c:pt>
                <c:pt idx="531">
                  <c:v>32.904269999999997</c:v>
                </c:pt>
                <c:pt idx="532">
                  <c:v>32.813912000000002</c:v>
                </c:pt>
                <c:pt idx="533">
                  <c:v>32.795059999999999</c:v>
                </c:pt>
                <c:pt idx="534">
                  <c:v>32.901532000000003</c:v>
                </c:pt>
                <c:pt idx="535">
                  <c:v>32.857478</c:v>
                </c:pt>
                <c:pt idx="536">
                  <c:v>32.87697</c:v>
                </c:pt>
                <c:pt idx="537">
                  <c:v>32.917110000000001</c:v>
                </c:pt>
                <c:pt idx="538">
                  <c:v>32.830539999999999</c:v>
                </c:pt>
                <c:pt idx="539">
                  <c:v>32.976204000000003</c:v>
                </c:pt>
                <c:pt idx="540">
                  <c:v>32.916960000000003</c:v>
                </c:pt>
                <c:pt idx="541">
                  <c:v>32.913252</c:v>
                </c:pt>
                <c:pt idx="542">
                  <c:v>32.769117999999999</c:v>
                </c:pt>
                <c:pt idx="543">
                  <c:v>32.891736000000002</c:v>
                </c:pt>
                <c:pt idx="544">
                  <c:v>32.71472</c:v>
                </c:pt>
                <c:pt idx="545">
                  <c:v>32.959916</c:v>
                </c:pt>
                <c:pt idx="546">
                  <c:v>32.831189999999999</c:v>
                </c:pt>
                <c:pt idx="547">
                  <c:v>33.122408</c:v>
                </c:pt>
                <c:pt idx="548">
                  <c:v>33.082134000000003</c:v>
                </c:pt>
                <c:pt idx="549">
                  <c:v>32.994528000000003</c:v>
                </c:pt>
                <c:pt idx="550">
                  <c:v>32.769081999999997</c:v>
                </c:pt>
                <c:pt idx="551">
                  <c:v>32.732584000000003</c:v>
                </c:pt>
                <c:pt idx="552">
                  <c:v>33.144219999999997</c:v>
                </c:pt>
                <c:pt idx="553">
                  <c:v>33.073292000000002</c:v>
                </c:pt>
                <c:pt idx="554">
                  <c:v>32.795045999999999</c:v>
                </c:pt>
                <c:pt idx="555">
                  <c:v>32.873193999999998</c:v>
                </c:pt>
                <c:pt idx="556">
                  <c:v>33.179732000000001</c:v>
                </c:pt>
                <c:pt idx="557">
                  <c:v>32.663966000000002</c:v>
                </c:pt>
                <c:pt idx="558">
                  <c:v>32.563986</c:v>
                </c:pt>
                <c:pt idx="559">
                  <c:v>33.029865999999998</c:v>
                </c:pt>
                <c:pt idx="560">
                  <c:v>32.659883999999998</c:v>
                </c:pt>
                <c:pt idx="561">
                  <c:v>32.742128000000001</c:v>
                </c:pt>
                <c:pt idx="562">
                  <c:v>33.070556000000003</c:v>
                </c:pt>
                <c:pt idx="563">
                  <c:v>32.616542000000003</c:v>
                </c:pt>
                <c:pt idx="564">
                  <c:v>32.732514000000002</c:v>
                </c:pt>
                <c:pt idx="565">
                  <c:v>33.205634000000003</c:v>
                </c:pt>
                <c:pt idx="566">
                  <c:v>32.608984</c:v>
                </c:pt>
                <c:pt idx="567">
                  <c:v>33.068444</c:v>
                </c:pt>
                <c:pt idx="568">
                  <c:v>32.594776000000003</c:v>
                </c:pt>
                <c:pt idx="569">
                  <c:v>32.850825999999998</c:v>
                </c:pt>
                <c:pt idx="570">
                  <c:v>33.034666000000001</c:v>
                </c:pt>
                <c:pt idx="571">
                  <c:v>32.561973999999999</c:v>
                </c:pt>
                <c:pt idx="572">
                  <c:v>32.493434000000001</c:v>
                </c:pt>
                <c:pt idx="573">
                  <c:v>32.950513999999998</c:v>
                </c:pt>
                <c:pt idx="574">
                  <c:v>32.947994000000001</c:v>
                </c:pt>
                <c:pt idx="575">
                  <c:v>33.168202000000001</c:v>
                </c:pt>
                <c:pt idx="576">
                  <c:v>32.993462000000001</c:v>
                </c:pt>
                <c:pt idx="577">
                  <c:v>32.735320000000002</c:v>
                </c:pt>
                <c:pt idx="578">
                  <c:v>32.746346000000003</c:v>
                </c:pt>
                <c:pt idx="579">
                  <c:v>32.705421999999999</c:v>
                </c:pt>
                <c:pt idx="580">
                  <c:v>32.903134000000001</c:v>
                </c:pt>
                <c:pt idx="581">
                  <c:v>32.951825999999997</c:v>
                </c:pt>
                <c:pt idx="582">
                  <c:v>32.882807999999997</c:v>
                </c:pt>
                <c:pt idx="583">
                  <c:v>32.907685999999998</c:v>
                </c:pt>
                <c:pt idx="584">
                  <c:v>33.072539999999996</c:v>
                </c:pt>
                <c:pt idx="585">
                  <c:v>32.763862000000003</c:v>
                </c:pt>
                <c:pt idx="586">
                  <c:v>32.921385999999998</c:v>
                </c:pt>
                <c:pt idx="587">
                  <c:v>32.897246000000003</c:v>
                </c:pt>
                <c:pt idx="588">
                  <c:v>32.811072000000003</c:v>
                </c:pt>
                <c:pt idx="589">
                  <c:v>32.874966000000001</c:v>
                </c:pt>
                <c:pt idx="590">
                  <c:v>32.964433999999997</c:v>
                </c:pt>
                <c:pt idx="591">
                  <c:v>32.848616</c:v>
                </c:pt>
                <c:pt idx="592">
                  <c:v>32.89</c:v>
                </c:pt>
                <c:pt idx="593">
                  <c:v>33.005766000000001</c:v>
                </c:pt>
                <c:pt idx="594">
                  <c:v>32.959682000000001</c:v>
                </c:pt>
                <c:pt idx="595">
                  <c:v>32.919772000000002</c:v>
                </c:pt>
                <c:pt idx="596">
                  <c:v>33.039985999999999</c:v>
                </c:pt>
                <c:pt idx="597">
                  <c:v>33.214190000000002</c:v>
                </c:pt>
                <c:pt idx="598">
                  <c:v>32.815193999999998</c:v>
                </c:pt>
                <c:pt idx="599">
                  <c:v>32.852504000000003</c:v>
                </c:pt>
                <c:pt idx="600">
                  <c:v>33.077173999999999</c:v>
                </c:pt>
                <c:pt idx="601">
                  <c:v>32.985618000000002</c:v>
                </c:pt>
                <c:pt idx="602">
                  <c:v>33.000168000000002</c:v>
                </c:pt>
                <c:pt idx="603">
                  <c:v>32.777946</c:v>
                </c:pt>
                <c:pt idx="604">
                  <c:v>32.95946</c:v>
                </c:pt>
                <c:pt idx="605">
                  <c:v>32.890315999999999</c:v>
                </c:pt>
                <c:pt idx="606">
                  <c:v>33.063526000000003</c:v>
                </c:pt>
                <c:pt idx="607">
                  <c:v>33.050972000000002</c:v>
                </c:pt>
                <c:pt idx="608">
                  <c:v>32.886768000000004</c:v>
                </c:pt>
                <c:pt idx="609">
                  <c:v>32.731658000000003</c:v>
                </c:pt>
                <c:pt idx="610">
                  <c:v>33.069755999999998</c:v>
                </c:pt>
                <c:pt idx="611">
                  <c:v>33.014870000000002</c:v>
                </c:pt>
                <c:pt idx="612">
                  <c:v>32.819707999999999</c:v>
                </c:pt>
                <c:pt idx="613">
                  <c:v>32.916989999999998</c:v>
                </c:pt>
                <c:pt idx="614">
                  <c:v>32.970331999999999</c:v>
                </c:pt>
                <c:pt idx="615">
                  <c:v>32.908605999999999</c:v>
                </c:pt>
                <c:pt idx="616">
                  <c:v>32.74315</c:v>
                </c:pt>
                <c:pt idx="617">
                  <c:v>32.876260000000002</c:v>
                </c:pt>
                <c:pt idx="618">
                  <c:v>32.864947999999998</c:v>
                </c:pt>
                <c:pt idx="619">
                  <c:v>32.876505999999999</c:v>
                </c:pt>
                <c:pt idx="620">
                  <c:v>32.856059999999999</c:v>
                </c:pt>
                <c:pt idx="621">
                  <c:v>32.806648000000003</c:v>
                </c:pt>
                <c:pt idx="622">
                  <c:v>32.780161999999997</c:v>
                </c:pt>
                <c:pt idx="623">
                  <c:v>32.818108000000002</c:v>
                </c:pt>
                <c:pt idx="624">
                  <c:v>32.985118</c:v>
                </c:pt>
                <c:pt idx="625">
                  <c:v>32.832652000000003</c:v>
                </c:pt>
                <c:pt idx="626">
                  <c:v>32.757368</c:v>
                </c:pt>
                <c:pt idx="627">
                  <c:v>32.961668000000003</c:v>
                </c:pt>
                <c:pt idx="628">
                  <c:v>32.922418</c:v>
                </c:pt>
                <c:pt idx="629">
                  <c:v>32.773848000000001</c:v>
                </c:pt>
                <c:pt idx="630">
                  <c:v>32.907034000000003</c:v>
                </c:pt>
                <c:pt idx="631">
                  <c:v>32.996181999999997</c:v>
                </c:pt>
                <c:pt idx="632">
                  <c:v>32.860278000000001</c:v>
                </c:pt>
                <c:pt idx="633">
                  <c:v>32.790742000000002</c:v>
                </c:pt>
                <c:pt idx="634">
                  <c:v>32.963864000000001</c:v>
                </c:pt>
                <c:pt idx="635">
                  <c:v>32.834330000000001</c:v>
                </c:pt>
                <c:pt idx="636">
                  <c:v>32.959504000000003</c:v>
                </c:pt>
                <c:pt idx="637">
                  <c:v>33.087986000000001</c:v>
                </c:pt>
                <c:pt idx="638">
                  <c:v>32.95346</c:v>
                </c:pt>
                <c:pt idx="639">
                  <c:v>33.046536000000003</c:v>
                </c:pt>
                <c:pt idx="640">
                  <c:v>32.985970000000002</c:v>
                </c:pt>
                <c:pt idx="641">
                  <c:v>33.027372</c:v>
                </c:pt>
                <c:pt idx="642">
                  <c:v>32.892705999999997</c:v>
                </c:pt>
                <c:pt idx="643">
                  <c:v>33.011056000000004</c:v>
                </c:pt>
                <c:pt idx="644">
                  <c:v>32.778745999999998</c:v>
                </c:pt>
                <c:pt idx="645">
                  <c:v>32.812747999999999</c:v>
                </c:pt>
                <c:pt idx="646">
                  <c:v>33.006118000000001</c:v>
                </c:pt>
                <c:pt idx="647">
                  <c:v>32.913643999999998</c:v>
                </c:pt>
                <c:pt idx="648">
                  <c:v>32.940421999999998</c:v>
                </c:pt>
                <c:pt idx="649">
                  <c:v>32.897359999999999</c:v>
                </c:pt>
                <c:pt idx="650">
                  <c:v>32.805612000000004</c:v>
                </c:pt>
                <c:pt idx="651">
                  <c:v>32.940038000000001</c:v>
                </c:pt>
                <c:pt idx="652">
                  <c:v>32.984319999999997</c:v>
                </c:pt>
                <c:pt idx="653">
                  <c:v>32.966976000000003</c:v>
                </c:pt>
                <c:pt idx="654">
                  <c:v>33.084435999999997</c:v>
                </c:pt>
                <c:pt idx="655">
                  <c:v>32.968679999999999</c:v>
                </c:pt>
                <c:pt idx="656">
                  <c:v>32.901710000000001</c:v>
                </c:pt>
                <c:pt idx="657">
                  <c:v>32.918750000000003</c:v>
                </c:pt>
                <c:pt idx="658">
                  <c:v>32.944871999999997</c:v>
                </c:pt>
                <c:pt idx="659">
                  <c:v>32.919668000000001</c:v>
                </c:pt>
                <c:pt idx="660">
                  <c:v>32.877696</c:v>
                </c:pt>
                <c:pt idx="661">
                  <c:v>32.871339999999996</c:v>
                </c:pt>
                <c:pt idx="662">
                  <c:v>33.072484000000003</c:v>
                </c:pt>
                <c:pt idx="663">
                  <c:v>32.878901999999997</c:v>
                </c:pt>
                <c:pt idx="664">
                  <c:v>32.771003999999998</c:v>
                </c:pt>
                <c:pt idx="665">
                  <c:v>33.021051999999997</c:v>
                </c:pt>
                <c:pt idx="666">
                  <c:v>32.933861999999998</c:v>
                </c:pt>
                <c:pt idx="667">
                  <c:v>32.783442000000001</c:v>
                </c:pt>
                <c:pt idx="668">
                  <c:v>32.930632000000003</c:v>
                </c:pt>
                <c:pt idx="669">
                  <c:v>32.930632000000003</c:v>
                </c:pt>
                <c:pt idx="670">
                  <c:v>32.893141999999997</c:v>
                </c:pt>
                <c:pt idx="671">
                  <c:v>32.809441999999997</c:v>
                </c:pt>
                <c:pt idx="672">
                  <c:v>32.83</c:v>
                </c:pt>
                <c:pt idx="673">
                  <c:v>32.857835999999999</c:v>
                </c:pt>
                <c:pt idx="674">
                  <c:v>32.905436000000002</c:v>
                </c:pt>
                <c:pt idx="675">
                  <c:v>33.019950000000001</c:v>
                </c:pt>
                <c:pt idx="676">
                  <c:v>32.879890000000003</c:v>
                </c:pt>
                <c:pt idx="677">
                  <c:v>32.834594000000003</c:v>
                </c:pt>
                <c:pt idx="678">
                  <c:v>32.836391999999996</c:v>
                </c:pt>
                <c:pt idx="679">
                  <c:v>32.834318000000003</c:v>
                </c:pt>
                <c:pt idx="680">
                  <c:v>32.851027999999999</c:v>
                </c:pt>
                <c:pt idx="681">
                  <c:v>32.989280000000001</c:v>
                </c:pt>
                <c:pt idx="682">
                  <c:v>32.869858000000001</c:v>
                </c:pt>
                <c:pt idx="683">
                  <c:v>32.836156000000003</c:v>
                </c:pt>
                <c:pt idx="684">
                  <c:v>32.941564</c:v>
                </c:pt>
                <c:pt idx="685">
                  <c:v>32.887706000000001</c:v>
                </c:pt>
                <c:pt idx="686">
                  <c:v>32.832312000000002</c:v>
                </c:pt>
                <c:pt idx="687">
                  <c:v>32.779387999999997</c:v>
                </c:pt>
                <c:pt idx="688">
                  <c:v>32.874513999999998</c:v>
                </c:pt>
                <c:pt idx="689">
                  <c:v>32.903005999999998</c:v>
                </c:pt>
                <c:pt idx="690">
                  <c:v>33.010268000000003</c:v>
                </c:pt>
                <c:pt idx="691">
                  <c:v>32.943053999999997</c:v>
                </c:pt>
                <c:pt idx="692">
                  <c:v>33.053767999999998</c:v>
                </c:pt>
                <c:pt idx="693">
                  <c:v>32.906365999999998</c:v>
                </c:pt>
                <c:pt idx="694">
                  <c:v>32.92924</c:v>
                </c:pt>
                <c:pt idx="695">
                  <c:v>32.897644</c:v>
                </c:pt>
                <c:pt idx="696">
                  <c:v>32.920383999999999</c:v>
                </c:pt>
                <c:pt idx="697">
                  <c:v>32.904499999999999</c:v>
                </c:pt>
                <c:pt idx="698">
                  <c:v>32.932504000000002</c:v>
                </c:pt>
                <c:pt idx="699">
                  <c:v>33.024262</c:v>
                </c:pt>
                <c:pt idx="700">
                  <c:v>33.024262</c:v>
                </c:pt>
                <c:pt idx="701">
                  <c:v>32.840111999999998</c:v>
                </c:pt>
                <c:pt idx="702">
                  <c:v>32.990516</c:v>
                </c:pt>
                <c:pt idx="703">
                  <c:v>32.982408</c:v>
                </c:pt>
                <c:pt idx="704">
                  <c:v>32.881135999999998</c:v>
                </c:pt>
                <c:pt idx="705">
                  <c:v>32.809666</c:v>
                </c:pt>
                <c:pt idx="706">
                  <c:v>32.989337999999996</c:v>
                </c:pt>
                <c:pt idx="707">
                  <c:v>32.925274000000002</c:v>
                </c:pt>
                <c:pt idx="708">
                  <c:v>32.792268</c:v>
                </c:pt>
                <c:pt idx="709">
                  <c:v>32.851619999999997</c:v>
                </c:pt>
                <c:pt idx="710">
                  <c:v>32.874848</c:v>
                </c:pt>
                <c:pt idx="711">
                  <c:v>32.930672000000001</c:v>
                </c:pt>
                <c:pt idx="712">
                  <c:v>32.887</c:v>
                </c:pt>
                <c:pt idx="713">
                  <c:v>32.954101999999999</c:v>
                </c:pt>
                <c:pt idx="714">
                  <c:v>32.967948</c:v>
                </c:pt>
                <c:pt idx="715">
                  <c:v>32.912261999999998</c:v>
                </c:pt>
                <c:pt idx="716">
                  <c:v>32.900474000000003</c:v>
                </c:pt>
                <c:pt idx="717">
                  <c:v>32.887438000000003</c:v>
                </c:pt>
                <c:pt idx="718">
                  <c:v>32.859214000000001</c:v>
                </c:pt>
                <c:pt idx="719">
                  <c:v>32.859214000000001</c:v>
                </c:pt>
                <c:pt idx="720">
                  <c:v>32.915174</c:v>
                </c:pt>
                <c:pt idx="721">
                  <c:v>32.879711999999998</c:v>
                </c:pt>
                <c:pt idx="722">
                  <c:v>32.831975999999997</c:v>
                </c:pt>
                <c:pt idx="723">
                  <c:v>33.007122000000003</c:v>
                </c:pt>
                <c:pt idx="724">
                  <c:v>32.918557999999997</c:v>
                </c:pt>
                <c:pt idx="725">
                  <c:v>32.851900000000001</c:v>
                </c:pt>
                <c:pt idx="726">
                  <c:v>32.963476</c:v>
                </c:pt>
                <c:pt idx="727">
                  <c:v>32.901077999999998</c:v>
                </c:pt>
                <c:pt idx="728">
                  <c:v>32.763294000000002</c:v>
                </c:pt>
                <c:pt idx="729">
                  <c:v>32.922404</c:v>
                </c:pt>
                <c:pt idx="730">
                  <c:v>32.926546000000002</c:v>
                </c:pt>
                <c:pt idx="731">
                  <c:v>32.834963999999999</c:v>
                </c:pt>
                <c:pt idx="732">
                  <c:v>32.929913999999997</c:v>
                </c:pt>
                <c:pt idx="733">
                  <c:v>32.932521999999999</c:v>
                </c:pt>
                <c:pt idx="734">
                  <c:v>32.842548000000001</c:v>
                </c:pt>
                <c:pt idx="735">
                  <c:v>32.972920000000002</c:v>
                </c:pt>
                <c:pt idx="736">
                  <c:v>32.905762000000003</c:v>
                </c:pt>
                <c:pt idx="737">
                  <c:v>32.790185999999999</c:v>
                </c:pt>
                <c:pt idx="738">
                  <c:v>32.830967999999999</c:v>
                </c:pt>
                <c:pt idx="739">
                  <c:v>32.783864000000001</c:v>
                </c:pt>
                <c:pt idx="740">
                  <c:v>32.920527999999997</c:v>
                </c:pt>
                <c:pt idx="741">
                  <c:v>32.817950000000003</c:v>
                </c:pt>
                <c:pt idx="742">
                  <c:v>32.882668000000002</c:v>
                </c:pt>
                <c:pt idx="743">
                  <c:v>32.976080000000003</c:v>
                </c:pt>
                <c:pt idx="744">
                  <c:v>32.925719999999998</c:v>
                </c:pt>
                <c:pt idx="745">
                  <c:v>32.963448</c:v>
                </c:pt>
                <c:pt idx="746">
                  <c:v>32.919052000000001</c:v>
                </c:pt>
                <c:pt idx="747">
                  <c:v>32.843305999999998</c:v>
                </c:pt>
                <c:pt idx="748">
                  <c:v>32.845162000000002</c:v>
                </c:pt>
                <c:pt idx="749">
                  <c:v>32.948264000000002</c:v>
                </c:pt>
                <c:pt idx="750">
                  <c:v>32.906461999999998</c:v>
                </c:pt>
                <c:pt idx="751">
                  <c:v>32.797908</c:v>
                </c:pt>
                <c:pt idx="752">
                  <c:v>32.805543999999998</c:v>
                </c:pt>
                <c:pt idx="753">
                  <c:v>32.837663999999997</c:v>
                </c:pt>
                <c:pt idx="754">
                  <c:v>32.961944000000003</c:v>
                </c:pt>
                <c:pt idx="755">
                  <c:v>32.986545999999997</c:v>
                </c:pt>
                <c:pt idx="756">
                  <c:v>32.920344</c:v>
                </c:pt>
                <c:pt idx="757">
                  <c:v>32.893590000000003</c:v>
                </c:pt>
                <c:pt idx="758">
                  <c:v>32.840938000000001</c:v>
                </c:pt>
                <c:pt idx="759">
                  <c:v>32.779746000000003</c:v>
                </c:pt>
                <c:pt idx="760">
                  <c:v>32.848036</c:v>
                </c:pt>
                <c:pt idx="761">
                  <c:v>32.98048</c:v>
                </c:pt>
                <c:pt idx="762">
                  <c:v>32.966410000000003</c:v>
                </c:pt>
                <c:pt idx="763">
                  <c:v>32.87697</c:v>
                </c:pt>
                <c:pt idx="764">
                  <c:v>32.923194000000002</c:v>
                </c:pt>
                <c:pt idx="765">
                  <c:v>32.899445999999998</c:v>
                </c:pt>
                <c:pt idx="766">
                  <c:v>32.905119999999997</c:v>
                </c:pt>
                <c:pt idx="767">
                  <c:v>32.973303999999999</c:v>
                </c:pt>
                <c:pt idx="768">
                  <c:v>33.019697999999998</c:v>
                </c:pt>
                <c:pt idx="769">
                  <c:v>32.899301999999999</c:v>
                </c:pt>
                <c:pt idx="770">
                  <c:v>32.848191999999997</c:v>
                </c:pt>
                <c:pt idx="771">
                  <c:v>33.031151999999999</c:v>
                </c:pt>
                <c:pt idx="772">
                  <c:v>32.919871999999998</c:v>
                </c:pt>
                <c:pt idx="773">
                  <c:v>32.877735999999999</c:v>
                </c:pt>
                <c:pt idx="774">
                  <c:v>32.998061999999997</c:v>
                </c:pt>
                <c:pt idx="775">
                  <c:v>32.959353999999998</c:v>
                </c:pt>
                <c:pt idx="776">
                  <c:v>32.870717999999997</c:v>
                </c:pt>
                <c:pt idx="777">
                  <c:v>33.001606000000002</c:v>
                </c:pt>
                <c:pt idx="778">
                  <c:v>32.924914000000001</c:v>
                </c:pt>
                <c:pt idx="779">
                  <c:v>32.851317999999999</c:v>
                </c:pt>
                <c:pt idx="780">
                  <c:v>33.031688000000003</c:v>
                </c:pt>
                <c:pt idx="781">
                  <c:v>32.999727999999998</c:v>
                </c:pt>
                <c:pt idx="782">
                  <c:v>32.968761999999998</c:v>
                </c:pt>
                <c:pt idx="783">
                  <c:v>33.013773999999998</c:v>
                </c:pt>
                <c:pt idx="784">
                  <c:v>32.820073999999998</c:v>
                </c:pt>
                <c:pt idx="785">
                  <c:v>32.861151999999997</c:v>
                </c:pt>
                <c:pt idx="786">
                  <c:v>32.739060000000002</c:v>
                </c:pt>
                <c:pt idx="787">
                  <c:v>32.752934000000003</c:v>
                </c:pt>
                <c:pt idx="788">
                  <c:v>32.929864000000002</c:v>
                </c:pt>
                <c:pt idx="789">
                  <c:v>32.896374000000002</c:v>
                </c:pt>
                <c:pt idx="790">
                  <c:v>32.841352000000001</c:v>
                </c:pt>
                <c:pt idx="791">
                  <c:v>32.889617999999999</c:v>
                </c:pt>
                <c:pt idx="792">
                  <c:v>32.864091999999999</c:v>
                </c:pt>
                <c:pt idx="793">
                  <c:v>32.834954000000003</c:v>
                </c:pt>
                <c:pt idx="794">
                  <c:v>32.843336000000001</c:v>
                </c:pt>
                <c:pt idx="795">
                  <c:v>32.843336000000001</c:v>
                </c:pt>
                <c:pt idx="796">
                  <c:v>32.904961999999998</c:v>
                </c:pt>
                <c:pt idx="797">
                  <c:v>33.036934000000002</c:v>
                </c:pt>
                <c:pt idx="798">
                  <c:v>32.944074000000001</c:v>
                </c:pt>
                <c:pt idx="799">
                  <c:v>32.935631999999998</c:v>
                </c:pt>
                <c:pt idx="800">
                  <c:v>32.882967999999998</c:v>
                </c:pt>
                <c:pt idx="801">
                  <c:v>32.963448</c:v>
                </c:pt>
                <c:pt idx="802">
                  <c:v>32.939176000000003</c:v>
                </c:pt>
                <c:pt idx="803">
                  <c:v>32.916567999999998</c:v>
                </c:pt>
                <c:pt idx="804">
                  <c:v>32.906157999999998</c:v>
                </c:pt>
                <c:pt idx="805">
                  <c:v>32.977119999999999</c:v>
                </c:pt>
                <c:pt idx="806">
                  <c:v>32.923136</c:v>
                </c:pt>
                <c:pt idx="807">
                  <c:v>32.983573999999997</c:v>
                </c:pt>
                <c:pt idx="808">
                  <c:v>32.983280000000001</c:v>
                </c:pt>
                <c:pt idx="809">
                  <c:v>32.964598000000002</c:v>
                </c:pt>
                <c:pt idx="810">
                  <c:v>32.940882000000002</c:v>
                </c:pt>
                <c:pt idx="811">
                  <c:v>32.872160000000001</c:v>
                </c:pt>
                <c:pt idx="812">
                  <c:v>32.868468</c:v>
                </c:pt>
                <c:pt idx="813">
                  <c:v>32.884562000000003</c:v>
                </c:pt>
                <c:pt idx="814">
                  <c:v>32.959290000000003</c:v>
                </c:pt>
                <c:pt idx="815">
                  <c:v>32.884644000000002</c:v>
                </c:pt>
                <c:pt idx="816">
                  <c:v>33.048492000000003</c:v>
                </c:pt>
                <c:pt idx="817">
                  <c:v>33.010205999999997</c:v>
                </c:pt>
                <c:pt idx="818">
                  <c:v>33.019269999999999</c:v>
                </c:pt>
                <c:pt idx="819">
                  <c:v>32.901274000000001</c:v>
                </c:pt>
                <c:pt idx="820">
                  <c:v>32.844811999999997</c:v>
                </c:pt>
                <c:pt idx="821">
                  <c:v>32.884050000000002</c:v>
                </c:pt>
                <c:pt idx="822">
                  <c:v>32.872438000000002</c:v>
                </c:pt>
                <c:pt idx="823">
                  <c:v>32.841661999999999</c:v>
                </c:pt>
                <c:pt idx="824">
                  <c:v>32.959693999999999</c:v>
                </c:pt>
                <c:pt idx="825">
                  <c:v>32.863154000000002</c:v>
                </c:pt>
                <c:pt idx="826">
                  <c:v>32.962007999999997</c:v>
                </c:pt>
                <c:pt idx="827">
                  <c:v>32.901254000000002</c:v>
                </c:pt>
                <c:pt idx="828">
                  <c:v>32.950781999999997</c:v>
                </c:pt>
                <c:pt idx="829">
                  <c:v>32.945790000000002</c:v>
                </c:pt>
                <c:pt idx="830">
                  <c:v>32.930962000000001</c:v>
                </c:pt>
                <c:pt idx="831">
                  <c:v>32.963120000000004</c:v>
                </c:pt>
                <c:pt idx="832">
                  <c:v>32.904792</c:v>
                </c:pt>
                <c:pt idx="833">
                  <c:v>32.904792</c:v>
                </c:pt>
                <c:pt idx="834">
                  <c:v>32.863354000000001</c:v>
                </c:pt>
                <c:pt idx="835">
                  <c:v>32.876342000000001</c:v>
                </c:pt>
                <c:pt idx="836">
                  <c:v>33.106388000000003</c:v>
                </c:pt>
                <c:pt idx="837">
                  <c:v>32.945756000000003</c:v>
                </c:pt>
                <c:pt idx="838">
                  <c:v>32.887210000000003</c:v>
                </c:pt>
                <c:pt idx="839">
                  <c:v>33.019717999999997</c:v>
                </c:pt>
                <c:pt idx="840">
                  <c:v>32.898277999999998</c:v>
                </c:pt>
                <c:pt idx="841">
                  <c:v>32.916580000000003</c:v>
                </c:pt>
                <c:pt idx="842">
                  <c:v>32.808473999999997</c:v>
                </c:pt>
                <c:pt idx="843">
                  <c:v>32.942163999999998</c:v>
                </c:pt>
                <c:pt idx="844">
                  <c:v>32.951596000000002</c:v>
                </c:pt>
                <c:pt idx="845">
                  <c:v>32.908934000000002</c:v>
                </c:pt>
                <c:pt idx="846">
                  <c:v>32.920344</c:v>
                </c:pt>
                <c:pt idx="847">
                  <c:v>32.971919999999997</c:v>
                </c:pt>
                <c:pt idx="848">
                  <c:v>32.943551999999997</c:v>
                </c:pt>
                <c:pt idx="849">
                  <c:v>32.926112000000003</c:v>
                </c:pt>
                <c:pt idx="850">
                  <c:v>32.983409999999999</c:v>
                </c:pt>
                <c:pt idx="851">
                  <c:v>32.987547999999997</c:v>
                </c:pt>
                <c:pt idx="852">
                  <c:v>33.098222</c:v>
                </c:pt>
                <c:pt idx="853">
                  <c:v>32.760122000000003</c:v>
                </c:pt>
                <c:pt idx="854">
                  <c:v>32.876738000000003</c:v>
                </c:pt>
                <c:pt idx="855">
                  <c:v>32.960154000000003</c:v>
                </c:pt>
                <c:pt idx="856">
                  <c:v>32.831493999999999</c:v>
                </c:pt>
                <c:pt idx="857">
                  <c:v>33.015954000000001</c:v>
                </c:pt>
                <c:pt idx="858">
                  <c:v>33.000999999999998</c:v>
                </c:pt>
                <c:pt idx="859">
                  <c:v>33.024062000000001</c:v>
                </c:pt>
                <c:pt idx="860">
                  <c:v>33.002009999999999</c:v>
                </c:pt>
                <c:pt idx="861">
                  <c:v>32.980685999999999</c:v>
                </c:pt>
                <c:pt idx="862">
                  <c:v>32.882379999999998</c:v>
                </c:pt>
                <c:pt idx="863">
                  <c:v>32.930256</c:v>
                </c:pt>
                <c:pt idx="864">
                  <c:v>32.866312000000001</c:v>
                </c:pt>
                <c:pt idx="865">
                  <c:v>32.967841999999997</c:v>
                </c:pt>
                <c:pt idx="866">
                  <c:v>32.927242</c:v>
                </c:pt>
                <c:pt idx="867">
                  <c:v>32.92548</c:v>
                </c:pt>
                <c:pt idx="868">
                  <c:v>32.915334000000001</c:v>
                </c:pt>
                <c:pt idx="869">
                  <c:v>32.879447999999996</c:v>
                </c:pt>
                <c:pt idx="870">
                  <c:v>32.521039999999999</c:v>
                </c:pt>
                <c:pt idx="871">
                  <c:v>32.521039999999999</c:v>
                </c:pt>
                <c:pt idx="872">
                  <c:v>33.152126000000003</c:v>
                </c:pt>
                <c:pt idx="873">
                  <c:v>33.148980000000002</c:v>
                </c:pt>
                <c:pt idx="874">
                  <c:v>32.711365999999998</c:v>
                </c:pt>
                <c:pt idx="875">
                  <c:v>32.849628000000003</c:v>
                </c:pt>
                <c:pt idx="876">
                  <c:v>32.862022000000003</c:v>
                </c:pt>
                <c:pt idx="877">
                  <c:v>32.643348000000003</c:v>
                </c:pt>
                <c:pt idx="878">
                  <c:v>32.569118000000003</c:v>
                </c:pt>
                <c:pt idx="879">
                  <c:v>33.095998000000002</c:v>
                </c:pt>
                <c:pt idx="880">
                  <c:v>32.671168000000002</c:v>
                </c:pt>
                <c:pt idx="881">
                  <c:v>32.773772000000001</c:v>
                </c:pt>
                <c:pt idx="882">
                  <c:v>33.293489999999998</c:v>
                </c:pt>
                <c:pt idx="883">
                  <c:v>32.874298000000003</c:v>
                </c:pt>
                <c:pt idx="884">
                  <c:v>32.808540000000001</c:v>
                </c:pt>
                <c:pt idx="885">
                  <c:v>32.894148000000001</c:v>
                </c:pt>
                <c:pt idx="886">
                  <c:v>33.026817999999999</c:v>
                </c:pt>
                <c:pt idx="887">
                  <c:v>32.852303999999997</c:v>
                </c:pt>
                <c:pt idx="888">
                  <c:v>32.936210000000003</c:v>
                </c:pt>
                <c:pt idx="889">
                  <c:v>32.917194000000002</c:v>
                </c:pt>
                <c:pt idx="890">
                  <c:v>32.962435999999997</c:v>
                </c:pt>
                <c:pt idx="891">
                  <c:v>32.950566000000002</c:v>
                </c:pt>
                <c:pt idx="892">
                  <c:v>32.843311999999997</c:v>
                </c:pt>
                <c:pt idx="893">
                  <c:v>32.901167999999998</c:v>
                </c:pt>
                <c:pt idx="894">
                  <c:v>33.033208000000002</c:v>
                </c:pt>
                <c:pt idx="895">
                  <c:v>32.849314</c:v>
                </c:pt>
                <c:pt idx="896">
                  <c:v>32.984160000000003</c:v>
                </c:pt>
                <c:pt idx="897">
                  <c:v>33.002462000000001</c:v>
                </c:pt>
                <c:pt idx="898">
                  <c:v>32.954804000000003</c:v>
                </c:pt>
                <c:pt idx="899">
                  <c:v>32.918314000000002</c:v>
                </c:pt>
                <c:pt idx="900">
                  <c:v>32.973894000000001</c:v>
                </c:pt>
                <c:pt idx="901">
                  <c:v>32.899847999999999</c:v>
                </c:pt>
                <c:pt idx="902">
                  <c:v>32.960642</c:v>
                </c:pt>
                <c:pt idx="903">
                  <c:v>32.818460000000002</c:v>
                </c:pt>
                <c:pt idx="904">
                  <c:v>32.666082000000003</c:v>
                </c:pt>
                <c:pt idx="905">
                  <c:v>33.048684000000002</c:v>
                </c:pt>
                <c:pt idx="906">
                  <c:v>32.926118000000002</c:v>
                </c:pt>
                <c:pt idx="907">
                  <c:v>32.767417999999999</c:v>
                </c:pt>
                <c:pt idx="908">
                  <c:v>32.693728</c:v>
                </c:pt>
                <c:pt idx="909">
                  <c:v>32.840862000000001</c:v>
                </c:pt>
                <c:pt idx="910">
                  <c:v>32.925275999999997</c:v>
                </c:pt>
                <c:pt idx="911">
                  <c:v>32.813519999999997</c:v>
                </c:pt>
                <c:pt idx="912">
                  <c:v>32.903725999999999</c:v>
                </c:pt>
                <c:pt idx="913">
                  <c:v>33.024444000000003</c:v>
                </c:pt>
                <c:pt idx="914">
                  <c:v>32.862381999999997</c:v>
                </c:pt>
                <c:pt idx="915">
                  <c:v>32.883232</c:v>
                </c:pt>
                <c:pt idx="916">
                  <c:v>32.907414000000003</c:v>
                </c:pt>
                <c:pt idx="917">
                  <c:v>33.068235999999999</c:v>
                </c:pt>
                <c:pt idx="918">
                  <c:v>32.766931999999997</c:v>
                </c:pt>
                <c:pt idx="919">
                  <c:v>32.792375999999997</c:v>
                </c:pt>
                <c:pt idx="920">
                  <c:v>32.789195999999997</c:v>
                </c:pt>
                <c:pt idx="921">
                  <c:v>32.998244</c:v>
                </c:pt>
                <c:pt idx="922">
                  <c:v>32.824458</c:v>
                </c:pt>
                <c:pt idx="923">
                  <c:v>32.819062000000002</c:v>
                </c:pt>
                <c:pt idx="924">
                  <c:v>33.096387999999997</c:v>
                </c:pt>
                <c:pt idx="925">
                  <c:v>32.699758000000003</c:v>
                </c:pt>
                <c:pt idx="926">
                  <c:v>32.683745999999999</c:v>
                </c:pt>
                <c:pt idx="927">
                  <c:v>33.031689999999998</c:v>
                </c:pt>
                <c:pt idx="928">
                  <c:v>32.880420000000001</c:v>
                </c:pt>
                <c:pt idx="929">
                  <c:v>32.961410000000001</c:v>
                </c:pt>
                <c:pt idx="930">
                  <c:v>32.984876</c:v>
                </c:pt>
                <c:pt idx="931">
                  <c:v>32.919766000000003</c:v>
                </c:pt>
                <c:pt idx="932">
                  <c:v>32.815232000000002</c:v>
                </c:pt>
                <c:pt idx="933">
                  <c:v>32.797027999999997</c:v>
                </c:pt>
                <c:pt idx="934">
                  <c:v>32.999172000000002</c:v>
                </c:pt>
                <c:pt idx="935">
                  <c:v>33.034455999999999</c:v>
                </c:pt>
                <c:pt idx="936">
                  <c:v>32.916227999999997</c:v>
                </c:pt>
                <c:pt idx="937">
                  <c:v>32.966889999999999</c:v>
                </c:pt>
                <c:pt idx="938">
                  <c:v>32.98753</c:v>
                </c:pt>
                <c:pt idx="939">
                  <c:v>32.807194000000003</c:v>
                </c:pt>
                <c:pt idx="940">
                  <c:v>33.015338</c:v>
                </c:pt>
                <c:pt idx="941">
                  <c:v>32.912109999999998</c:v>
                </c:pt>
                <c:pt idx="942">
                  <c:v>32.937206000000003</c:v>
                </c:pt>
                <c:pt idx="943">
                  <c:v>32.802998000000002</c:v>
                </c:pt>
                <c:pt idx="944">
                  <c:v>32.845404000000002</c:v>
                </c:pt>
                <c:pt idx="945">
                  <c:v>32.919471999999999</c:v>
                </c:pt>
                <c:pt idx="946">
                  <c:v>33.038800000000002</c:v>
                </c:pt>
                <c:pt idx="947">
                  <c:v>32.982675999999998</c:v>
                </c:pt>
                <c:pt idx="948">
                  <c:v>32.939366</c:v>
                </c:pt>
                <c:pt idx="949">
                  <c:v>32.880671999999997</c:v>
                </c:pt>
                <c:pt idx="950">
                  <c:v>32.917872000000003</c:v>
                </c:pt>
                <c:pt idx="951">
                  <c:v>32.917872000000003</c:v>
                </c:pt>
                <c:pt idx="952">
                  <c:v>32.901518000000003</c:v>
                </c:pt>
                <c:pt idx="953">
                  <c:v>32.927624000000002</c:v>
                </c:pt>
                <c:pt idx="954">
                  <c:v>32.834302000000001</c:v>
                </c:pt>
                <c:pt idx="955">
                  <c:v>32.821330000000003</c:v>
                </c:pt>
                <c:pt idx="956">
                  <c:v>32.885587999999998</c:v>
                </c:pt>
                <c:pt idx="957">
                  <c:v>32.942079999999997</c:v>
                </c:pt>
                <c:pt idx="958">
                  <c:v>32.930157999999999</c:v>
                </c:pt>
                <c:pt idx="959">
                  <c:v>32.887267999999999</c:v>
                </c:pt>
                <c:pt idx="960">
                  <c:v>32.896507999999997</c:v>
                </c:pt>
                <c:pt idx="961">
                  <c:v>32.941304000000002</c:v>
                </c:pt>
                <c:pt idx="962">
                  <c:v>32.914048000000001</c:v>
                </c:pt>
                <c:pt idx="963">
                  <c:v>32.877468</c:v>
                </c:pt>
                <c:pt idx="964">
                  <c:v>32.98901</c:v>
                </c:pt>
                <c:pt idx="965">
                  <c:v>32.960286000000004</c:v>
                </c:pt>
                <c:pt idx="966">
                  <c:v>32.968387999999997</c:v>
                </c:pt>
                <c:pt idx="967">
                  <c:v>32.892248000000002</c:v>
                </c:pt>
                <c:pt idx="968">
                  <c:v>32.930458000000002</c:v>
                </c:pt>
                <c:pt idx="969">
                  <c:v>32.963529999999999</c:v>
                </c:pt>
                <c:pt idx="970">
                  <c:v>33.023375999999999</c:v>
                </c:pt>
                <c:pt idx="971">
                  <c:v>32.867702000000001</c:v>
                </c:pt>
                <c:pt idx="972">
                  <c:v>32.86309</c:v>
                </c:pt>
                <c:pt idx="973">
                  <c:v>32.966644000000002</c:v>
                </c:pt>
                <c:pt idx="974">
                  <c:v>33.005256000000003</c:v>
                </c:pt>
                <c:pt idx="975">
                  <c:v>32.912016000000001</c:v>
                </c:pt>
                <c:pt idx="976">
                  <c:v>32.951782000000001</c:v>
                </c:pt>
                <c:pt idx="977">
                  <c:v>32.896976000000002</c:v>
                </c:pt>
                <c:pt idx="978">
                  <c:v>32.814053999999999</c:v>
                </c:pt>
                <c:pt idx="979">
                  <c:v>32.960982000000001</c:v>
                </c:pt>
                <c:pt idx="980">
                  <c:v>33.002173999999997</c:v>
                </c:pt>
                <c:pt idx="981">
                  <c:v>32.943776</c:v>
                </c:pt>
                <c:pt idx="982">
                  <c:v>32.919837999999999</c:v>
                </c:pt>
                <c:pt idx="983">
                  <c:v>32.898933999999997</c:v>
                </c:pt>
                <c:pt idx="984">
                  <c:v>32.912301999999997</c:v>
                </c:pt>
                <c:pt idx="985">
                  <c:v>32.869563999999997</c:v>
                </c:pt>
                <c:pt idx="986">
                  <c:v>32.977046000000001</c:v>
                </c:pt>
                <c:pt idx="987">
                  <c:v>33.001083999999999</c:v>
                </c:pt>
                <c:pt idx="988">
                  <c:v>32.811762000000002</c:v>
                </c:pt>
                <c:pt idx="989">
                  <c:v>32.871037999999999</c:v>
                </c:pt>
                <c:pt idx="990">
                  <c:v>32.996367999999997</c:v>
                </c:pt>
                <c:pt idx="991">
                  <c:v>32.931888000000001</c:v>
                </c:pt>
                <c:pt idx="992">
                  <c:v>32.892401999999997</c:v>
                </c:pt>
                <c:pt idx="993">
                  <c:v>32.885288000000003</c:v>
                </c:pt>
                <c:pt idx="994">
                  <c:v>32.878281999999999</c:v>
                </c:pt>
                <c:pt idx="995">
                  <c:v>32.956083999999997</c:v>
                </c:pt>
                <c:pt idx="996">
                  <c:v>33.004336000000002</c:v>
                </c:pt>
                <c:pt idx="997">
                  <c:v>32.951684</c:v>
                </c:pt>
                <c:pt idx="998">
                  <c:v>32.888956</c:v>
                </c:pt>
                <c:pt idx="999">
                  <c:v>32.884002000000002</c:v>
                </c:pt>
                <c:pt idx="1000">
                  <c:v>32.930342000000003</c:v>
                </c:pt>
                <c:pt idx="1001">
                  <c:v>33.014989999999997</c:v>
                </c:pt>
                <c:pt idx="1002">
                  <c:v>32.867449999999998</c:v>
                </c:pt>
                <c:pt idx="1003">
                  <c:v>32.977632</c:v>
                </c:pt>
                <c:pt idx="1004">
                  <c:v>32.873508000000001</c:v>
                </c:pt>
                <c:pt idx="1005">
                  <c:v>32.880166000000003</c:v>
                </c:pt>
                <c:pt idx="1006">
                  <c:v>32.900064</c:v>
                </c:pt>
                <c:pt idx="1007">
                  <c:v>32.959026000000001</c:v>
                </c:pt>
                <c:pt idx="1008">
                  <c:v>32.969132000000002</c:v>
                </c:pt>
                <c:pt idx="1009">
                  <c:v>32.856299999999997</c:v>
                </c:pt>
                <c:pt idx="1010">
                  <c:v>32.901524000000002</c:v>
                </c:pt>
                <c:pt idx="1011">
                  <c:v>32.901707999999999</c:v>
                </c:pt>
                <c:pt idx="1012">
                  <c:v>32.860244000000002</c:v>
                </c:pt>
                <c:pt idx="1013">
                  <c:v>32.943069999999999</c:v>
                </c:pt>
                <c:pt idx="1014">
                  <c:v>32.854109999999999</c:v>
                </c:pt>
                <c:pt idx="1015">
                  <c:v>32.890652000000003</c:v>
                </c:pt>
                <c:pt idx="1016">
                  <c:v>32.832833999999998</c:v>
                </c:pt>
                <c:pt idx="1017">
                  <c:v>33.012028000000001</c:v>
                </c:pt>
                <c:pt idx="1018">
                  <c:v>32.886634000000001</c:v>
                </c:pt>
                <c:pt idx="1019">
                  <c:v>32.816871999999996</c:v>
                </c:pt>
                <c:pt idx="1020">
                  <c:v>32.868878000000002</c:v>
                </c:pt>
                <c:pt idx="1021">
                  <c:v>32.871907999999998</c:v>
                </c:pt>
                <c:pt idx="1022">
                  <c:v>32.826101999999999</c:v>
                </c:pt>
                <c:pt idx="1023">
                  <c:v>33.011612</c:v>
                </c:pt>
                <c:pt idx="1024">
                  <c:v>33.000498</c:v>
                </c:pt>
                <c:pt idx="1025">
                  <c:v>32.854120000000002</c:v>
                </c:pt>
                <c:pt idx="1026">
                  <c:v>32.968654000000001</c:v>
                </c:pt>
                <c:pt idx="1027">
                  <c:v>32.878874000000003</c:v>
                </c:pt>
                <c:pt idx="1028">
                  <c:v>32.813414000000002</c:v>
                </c:pt>
                <c:pt idx="1029">
                  <c:v>32.876536000000002</c:v>
                </c:pt>
                <c:pt idx="1030">
                  <c:v>32.923406</c:v>
                </c:pt>
                <c:pt idx="1031">
                  <c:v>32.996763999999999</c:v>
                </c:pt>
                <c:pt idx="1032">
                  <c:v>32.898575999999998</c:v>
                </c:pt>
                <c:pt idx="1033">
                  <c:v>32.846075999999996</c:v>
                </c:pt>
                <c:pt idx="1034">
                  <c:v>32.922620000000002</c:v>
                </c:pt>
                <c:pt idx="1035">
                  <c:v>32.896307999999998</c:v>
                </c:pt>
                <c:pt idx="1036">
                  <c:v>32.866148000000003</c:v>
                </c:pt>
                <c:pt idx="1037">
                  <c:v>32.845979999999997</c:v>
                </c:pt>
                <c:pt idx="1038">
                  <c:v>32.900840000000002</c:v>
                </c:pt>
                <c:pt idx="1039">
                  <c:v>32.915036000000001</c:v>
                </c:pt>
                <c:pt idx="1040">
                  <c:v>32.979565999999998</c:v>
                </c:pt>
                <c:pt idx="1041">
                  <c:v>32.960006</c:v>
                </c:pt>
                <c:pt idx="1042">
                  <c:v>32.789388000000002</c:v>
                </c:pt>
                <c:pt idx="1043">
                  <c:v>32.903122000000003</c:v>
                </c:pt>
                <c:pt idx="1044">
                  <c:v>32.875452000000003</c:v>
                </c:pt>
                <c:pt idx="1045">
                  <c:v>32.939979999999998</c:v>
                </c:pt>
                <c:pt idx="1046">
                  <c:v>32.836145999999999</c:v>
                </c:pt>
                <c:pt idx="1047">
                  <c:v>32.974522</c:v>
                </c:pt>
                <c:pt idx="1048">
                  <c:v>32.912286000000002</c:v>
                </c:pt>
                <c:pt idx="1049">
                  <c:v>32.961965999999997</c:v>
                </c:pt>
                <c:pt idx="1050">
                  <c:v>33.003157999999999</c:v>
                </c:pt>
                <c:pt idx="1051">
                  <c:v>32.963174000000002</c:v>
                </c:pt>
                <c:pt idx="1052">
                  <c:v>32.829594</c:v>
                </c:pt>
                <c:pt idx="1053">
                  <c:v>32.955641999999997</c:v>
                </c:pt>
                <c:pt idx="1054">
                  <c:v>33.015605999999998</c:v>
                </c:pt>
                <c:pt idx="1055">
                  <c:v>32.972011999999999</c:v>
                </c:pt>
                <c:pt idx="1056">
                  <c:v>32.854529999999997</c:v>
                </c:pt>
                <c:pt idx="1057">
                  <c:v>32.815888000000001</c:v>
                </c:pt>
                <c:pt idx="1058">
                  <c:v>32.936236000000001</c:v>
                </c:pt>
                <c:pt idx="1059">
                  <c:v>32.930204000000003</c:v>
                </c:pt>
                <c:pt idx="1060">
                  <c:v>32.897660000000002</c:v>
                </c:pt>
                <c:pt idx="1061">
                  <c:v>33.018408000000001</c:v>
                </c:pt>
                <c:pt idx="1062">
                  <c:v>32.957425999999998</c:v>
                </c:pt>
                <c:pt idx="1063">
                  <c:v>32.834739999999996</c:v>
                </c:pt>
                <c:pt idx="1064">
                  <c:v>32.945585999999999</c:v>
                </c:pt>
                <c:pt idx="1065">
                  <c:v>32.990504000000001</c:v>
                </c:pt>
                <c:pt idx="1066">
                  <c:v>32.728496</c:v>
                </c:pt>
                <c:pt idx="1067">
                  <c:v>32.995308000000001</c:v>
                </c:pt>
                <c:pt idx="1068">
                  <c:v>33.117697999999997</c:v>
                </c:pt>
                <c:pt idx="1069">
                  <c:v>32.982559999999999</c:v>
                </c:pt>
                <c:pt idx="1070">
                  <c:v>32.854987999999999</c:v>
                </c:pt>
                <c:pt idx="1071">
                  <c:v>33.00029</c:v>
                </c:pt>
                <c:pt idx="1072">
                  <c:v>33.039715999999999</c:v>
                </c:pt>
                <c:pt idx="1073">
                  <c:v>32.841687999999998</c:v>
                </c:pt>
                <c:pt idx="1074">
                  <c:v>32.988052000000003</c:v>
                </c:pt>
                <c:pt idx="1075">
                  <c:v>32.90822</c:v>
                </c:pt>
                <c:pt idx="1076">
                  <c:v>33.013809999999999</c:v>
                </c:pt>
                <c:pt idx="1077">
                  <c:v>32.969811999999997</c:v>
                </c:pt>
                <c:pt idx="1078">
                  <c:v>33.019294000000002</c:v>
                </c:pt>
                <c:pt idx="1079">
                  <c:v>32.792532000000001</c:v>
                </c:pt>
                <c:pt idx="1080">
                  <c:v>33.021604000000004</c:v>
                </c:pt>
                <c:pt idx="1081">
                  <c:v>33.042763999999998</c:v>
                </c:pt>
                <c:pt idx="1082">
                  <c:v>32.844594000000001</c:v>
                </c:pt>
                <c:pt idx="1083">
                  <c:v>32.817340000000002</c:v>
                </c:pt>
                <c:pt idx="1084">
                  <c:v>33.010235999999999</c:v>
                </c:pt>
                <c:pt idx="1085">
                  <c:v>32.940488000000002</c:v>
                </c:pt>
                <c:pt idx="1086">
                  <c:v>33.029967999999997</c:v>
                </c:pt>
                <c:pt idx="1087">
                  <c:v>32.869014</c:v>
                </c:pt>
                <c:pt idx="1088">
                  <c:v>32.922747999999999</c:v>
                </c:pt>
                <c:pt idx="1089">
                  <c:v>32.928137999999997</c:v>
                </c:pt>
                <c:pt idx="1090">
                  <c:v>32.972119999999997</c:v>
                </c:pt>
                <c:pt idx="1091">
                  <c:v>32.871808000000001</c:v>
                </c:pt>
                <c:pt idx="1092">
                  <c:v>32.918267999999998</c:v>
                </c:pt>
                <c:pt idx="1093">
                  <c:v>32.853456000000001</c:v>
                </c:pt>
                <c:pt idx="1094">
                  <c:v>32.935473999999999</c:v>
                </c:pt>
                <c:pt idx="1095">
                  <c:v>32.973255999999999</c:v>
                </c:pt>
                <c:pt idx="1096">
                  <c:v>32.876187999999999</c:v>
                </c:pt>
                <c:pt idx="1097">
                  <c:v>32.878340000000001</c:v>
                </c:pt>
                <c:pt idx="1098">
                  <c:v>33.003053999999999</c:v>
                </c:pt>
                <c:pt idx="1099">
                  <c:v>32.943412000000002</c:v>
                </c:pt>
                <c:pt idx="1100">
                  <c:v>32.911472000000003</c:v>
                </c:pt>
                <c:pt idx="1101">
                  <c:v>32.898266</c:v>
                </c:pt>
                <c:pt idx="1102">
                  <c:v>32.862645999999998</c:v>
                </c:pt>
                <c:pt idx="1103">
                  <c:v>33.001032000000002</c:v>
                </c:pt>
                <c:pt idx="1104">
                  <c:v>32.954836</c:v>
                </c:pt>
                <c:pt idx="1105">
                  <c:v>33.142384</c:v>
                </c:pt>
                <c:pt idx="1106">
                  <c:v>33.080416</c:v>
                </c:pt>
                <c:pt idx="1107">
                  <c:v>33.015388000000002</c:v>
                </c:pt>
                <c:pt idx="1108">
                  <c:v>33.069437999999998</c:v>
                </c:pt>
                <c:pt idx="1109">
                  <c:v>33.186456</c:v>
                </c:pt>
                <c:pt idx="1110">
                  <c:v>33.102732000000003</c:v>
                </c:pt>
                <c:pt idx="1111">
                  <c:v>33.068221999999999</c:v>
                </c:pt>
                <c:pt idx="1112">
                  <c:v>33.231501999999999</c:v>
                </c:pt>
                <c:pt idx="1113">
                  <c:v>33.081831999999999</c:v>
                </c:pt>
                <c:pt idx="1114">
                  <c:v>33.062372000000003</c:v>
                </c:pt>
                <c:pt idx="1115">
                  <c:v>33.607252000000003</c:v>
                </c:pt>
                <c:pt idx="1116">
                  <c:v>33.275682000000003</c:v>
                </c:pt>
                <c:pt idx="1117">
                  <c:v>33.270063999999998</c:v>
                </c:pt>
                <c:pt idx="1118">
                  <c:v>33.399875999999999</c:v>
                </c:pt>
                <c:pt idx="1119">
                  <c:v>33.325232</c:v>
                </c:pt>
                <c:pt idx="1120">
                  <c:v>33.185662000000001</c:v>
                </c:pt>
                <c:pt idx="1121">
                  <c:v>33.412624000000001</c:v>
                </c:pt>
                <c:pt idx="1122">
                  <c:v>33.464128000000002</c:v>
                </c:pt>
                <c:pt idx="1123">
                  <c:v>33.336691999999999</c:v>
                </c:pt>
                <c:pt idx="1124">
                  <c:v>33.396873999999997</c:v>
                </c:pt>
                <c:pt idx="1125">
                  <c:v>33.587000000000003</c:v>
                </c:pt>
                <c:pt idx="1126">
                  <c:v>33.484333999999997</c:v>
                </c:pt>
                <c:pt idx="1127">
                  <c:v>33.532508</c:v>
                </c:pt>
                <c:pt idx="1128">
                  <c:v>33.665323999999998</c:v>
                </c:pt>
                <c:pt idx="1129">
                  <c:v>33.530278000000003</c:v>
                </c:pt>
                <c:pt idx="1130">
                  <c:v>33.571323999999997</c:v>
                </c:pt>
                <c:pt idx="1131">
                  <c:v>33.724075999999997</c:v>
                </c:pt>
                <c:pt idx="1132">
                  <c:v>33.7682</c:v>
                </c:pt>
                <c:pt idx="1133">
                  <c:v>33.744908000000002</c:v>
                </c:pt>
                <c:pt idx="1134">
                  <c:v>33.846584</c:v>
                </c:pt>
                <c:pt idx="1135">
                  <c:v>33.820604000000003</c:v>
                </c:pt>
                <c:pt idx="1136">
                  <c:v>33.815427999999997</c:v>
                </c:pt>
                <c:pt idx="1137">
                  <c:v>33.950704000000002</c:v>
                </c:pt>
                <c:pt idx="1138">
                  <c:v>33.848948</c:v>
                </c:pt>
                <c:pt idx="1139">
                  <c:v>33.816732000000002</c:v>
                </c:pt>
                <c:pt idx="1140">
                  <c:v>34.027723999999999</c:v>
                </c:pt>
                <c:pt idx="1141">
                  <c:v>34.008823999999997</c:v>
                </c:pt>
                <c:pt idx="1142">
                  <c:v>33.930756000000002</c:v>
                </c:pt>
                <c:pt idx="1143">
                  <c:v>33.957588000000001</c:v>
                </c:pt>
                <c:pt idx="1144">
                  <c:v>34.085355999999997</c:v>
                </c:pt>
                <c:pt idx="1145">
                  <c:v>34.297379999999997</c:v>
                </c:pt>
                <c:pt idx="1146">
                  <c:v>34.237036000000003</c:v>
                </c:pt>
                <c:pt idx="1147">
                  <c:v>34.140619999999998</c:v>
                </c:pt>
                <c:pt idx="1148">
                  <c:v>34.181795999999999</c:v>
                </c:pt>
                <c:pt idx="1149">
                  <c:v>34.149816000000001</c:v>
                </c:pt>
                <c:pt idx="1150">
                  <c:v>34.173656000000001</c:v>
                </c:pt>
                <c:pt idx="1151">
                  <c:v>34.228200000000001</c:v>
                </c:pt>
                <c:pt idx="1152">
                  <c:v>34.384259999999998</c:v>
                </c:pt>
                <c:pt idx="1153">
                  <c:v>34.325167999999998</c:v>
                </c:pt>
                <c:pt idx="1154">
                  <c:v>34.297884000000003</c:v>
                </c:pt>
                <c:pt idx="1155">
                  <c:v>34.328732000000002</c:v>
                </c:pt>
                <c:pt idx="1156">
                  <c:v>34.349640000000001</c:v>
                </c:pt>
                <c:pt idx="1157">
                  <c:v>34.536515999999999</c:v>
                </c:pt>
                <c:pt idx="1158">
                  <c:v>34.600155999999998</c:v>
                </c:pt>
                <c:pt idx="1159">
                  <c:v>34.623272</c:v>
                </c:pt>
                <c:pt idx="1160">
                  <c:v>34.641795999999999</c:v>
                </c:pt>
                <c:pt idx="1161">
                  <c:v>34.604875999999997</c:v>
                </c:pt>
                <c:pt idx="1162">
                  <c:v>34.591287999999999</c:v>
                </c:pt>
                <c:pt idx="1163">
                  <c:v>34.688012000000001</c:v>
                </c:pt>
                <c:pt idx="1164">
                  <c:v>34.665047999999999</c:v>
                </c:pt>
                <c:pt idx="1165">
                  <c:v>34.725459999999998</c:v>
                </c:pt>
                <c:pt idx="1166">
                  <c:v>34.832112000000002</c:v>
                </c:pt>
                <c:pt idx="1167">
                  <c:v>34.800891999999997</c:v>
                </c:pt>
                <c:pt idx="1168">
                  <c:v>34.873572000000003</c:v>
                </c:pt>
                <c:pt idx="1169">
                  <c:v>34.887751999999999</c:v>
                </c:pt>
                <c:pt idx="1170">
                  <c:v>34.887751999999999</c:v>
                </c:pt>
                <c:pt idx="1171">
                  <c:v>34.837876000000001</c:v>
                </c:pt>
                <c:pt idx="1172">
                  <c:v>34.995168</c:v>
                </c:pt>
                <c:pt idx="1173">
                  <c:v>35.138136000000003</c:v>
                </c:pt>
                <c:pt idx="1174">
                  <c:v>35.122720000000001</c:v>
                </c:pt>
                <c:pt idx="1175">
                  <c:v>35.093792000000001</c:v>
                </c:pt>
                <c:pt idx="1176">
                  <c:v>35.215696000000001</c:v>
                </c:pt>
                <c:pt idx="1177">
                  <c:v>35.215907999999999</c:v>
                </c:pt>
                <c:pt idx="1178">
                  <c:v>35.148843999999997</c:v>
                </c:pt>
                <c:pt idx="1179">
                  <c:v>35.311652000000002</c:v>
                </c:pt>
                <c:pt idx="1180">
                  <c:v>35.430328000000003</c:v>
                </c:pt>
                <c:pt idx="1181">
                  <c:v>35.189216000000002</c:v>
                </c:pt>
                <c:pt idx="1182">
                  <c:v>35.497708000000003</c:v>
                </c:pt>
                <c:pt idx="1183">
                  <c:v>35.464391999999997</c:v>
                </c:pt>
                <c:pt idx="1184">
                  <c:v>35.439948000000001</c:v>
                </c:pt>
                <c:pt idx="1185">
                  <c:v>35.466852000000003</c:v>
                </c:pt>
                <c:pt idx="1186">
                  <c:v>35.582172</c:v>
                </c:pt>
                <c:pt idx="1187">
                  <c:v>35.495547999999999</c:v>
                </c:pt>
                <c:pt idx="1188">
                  <c:v>35.460115999999999</c:v>
                </c:pt>
                <c:pt idx="1189">
                  <c:v>35.618980000000001</c:v>
                </c:pt>
                <c:pt idx="1190">
                  <c:v>35.577548</c:v>
                </c:pt>
                <c:pt idx="1191">
                  <c:v>35.625363999999998</c:v>
                </c:pt>
                <c:pt idx="1192">
                  <c:v>35.700691999999997</c:v>
                </c:pt>
                <c:pt idx="1193">
                  <c:v>35.593311999999997</c:v>
                </c:pt>
                <c:pt idx="1194">
                  <c:v>35.533208000000002</c:v>
                </c:pt>
                <c:pt idx="1195">
                  <c:v>35.679572</c:v>
                </c:pt>
                <c:pt idx="1196">
                  <c:v>35.726571999999997</c:v>
                </c:pt>
                <c:pt idx="1197">
                  <c:v>35.813215999999997</c:v>
                </c:pt>
                <c:pt idx="1198">
                  <c:v>35.656348000000001</c:v>
                </c:pt>
                <c:pt idx="1199">
                  <c:v>35.776808000000003</c:v>
                </c:pt>
                <c:pt idx="1200">
                  <c:v>35.836488000000003</c:v>
                </c:pt>
                <c:pt idx="1201">
                  <c:v>35.836488000000003</c:v>
                </c:pt>
                <c:pt idx="1202">
                  <c:v>35.761699999999998</c:v>
                </c:pt>
                <c:pt idx="1203">
                  <c:v>35.736072</c:v>
                </c:pt>
                <c:pt idx="1204">
                  <c:v>35.752816000000003</c:v>
                </c:pt>
                <c:pt idx="1205">
                  <c:v>35.748663999999998</c:v>
                </c:pt>
                <c:pt idx="1206">
                  <c:v>35.827252000000001</c:v>
                </c:pt>
                <c:pt idx="1207">
                  <c:v>35.772024000000002</c:v>
                </c:pt>
                <c:pt idx="1208">
                  <c:v>35.931460000000001</c:v>
                </c:pt>
                <c:pt idx="1209">
                  <c:v>35.999763999999999</c:v>
                </c:pt>
                <c:pt idx="1210">
                  <c:v>35.477352000000003</c:v>
                </c:pt>
                <c:pt idx="1211">
                  <c:v>35.810408000000002</c:v>
                </c:pt>
                <c:pt idx="1212">
                  <c:v>35.805551999999999</c:v>
                </c:pt>
                <c:pt idx="1213">
                  <c:v>35.650924000000003</c:v>
                </c:pt>
                <c:pt idx="1214">
                  <c:v>35.875931999999999</c:v>
                </c:pt>
                <c:pt idx="1215">
                  <c:v>35.824136000000003</c:v>
                </c:pt>
                <c:pt idx="1216">
                  <c:v>35.701811999999997</c:v>
                </c:pt>
                <c:pt idx="1217">
                  <c:v>35.831440000000001</c:v>
                </c:pt>
                <c:pt idx="1218">
                  <c:v>35.834204</c:v>
                </c:pt>
                <c:pt idx="1219">
                  <c:v>35.845467999999997</c:v>
                </c:pt>
                <c:pt idx="1220">
                  <c:v>35.812731999999997</c:v>
                </c:pt>
                <c:pt idx="1221">
                  <c:v>35.816564</c:v>
                </c:pt>
                <c:pt idx="1222">
                  <c:v>35.819552000000002</c:v>
                </c:pt>
                <c:pt idx="1223">
                  <c:v>35.946095999999997</c:v>
                </c:pt>
                <c:pt idx="1224">
                  <c:v>35.902656</c:v>
                </c:pt>
                <c:pt idx="1225">
                  <c:v>35.790351999999999</c:v>
                </c:pt>
                <c:pt idx="1226">
                  <c:v>35.867840000000001</c:v>
                </c:pt>
                <c:pt idx="1227">
                  <c:v>35.905907999999997</c:v>
                </c:pt>
                <c:pt idx="1228">
                  <c:v>35.684407999999998</c:v>
                </c:pt>
                <c:pt idx="1229">
                  <c:v>35.727767999999998</c:v>
                </c:pt>
                <c:pt idx="1230">
                  <c:v>35.838715999999998</c:v>
                </c:pt>
                <c:pt idx="1231">
                  <c:v>35.873372000000003</c:v>
                </c:pt>
                <c:pt idx="1232">
                  <c:v>35.834524000000002</c:v>
                </c:pt>
                <c:pt idx="1233">
                  <c:v>35.865819999999999</c:v>
                </c:pt>
                <c:pt idx="1234">
                  <c:v>35.808307999999997</c:v>
                </c:pt>
                <c:pt idx="1235">
                  <c:v>35.798831999999997</c:v>
                </c:pt>
                <c:pt idx="1236">
                  <c:v>35.818655999999997</c:v>
                </c:pt>
                <c:pt idx="1237">
                  <c:v>35.750908000000003</c:v>
                </c:pt>
                <c:pt idx="1238">
                  <c:v>35.791668000000001</c:v>
                </c:pt>
                <c:pt idx="1239">
                  <c:v>35.889271999999998</c:v>
                </c:pt>
                <c:pt idx="1240">
                  <c:v>35.841991999999998</c:v>
                </c:pt>
                <c:pt idx="1241">
                  <c:v>35.817667999999998</c:v>
                </c:pt>
                <c:pt idx="1242">
                  <c:v>35.856588000000002</c:v>
                </c:pt>
                <c:pt idx="1243">
                  <c:v>35.87576</c:v>
                </c:pt>
                <c:pt idx="1244">
                  <c:v>36.010199999999998</c:v>
                </c:pt>
                <c:pt idx="1245">
                  <c:v>35.913696000000002</c:v>
                </c:pt>
                <c:pt idx="1246">
                  <c:v>35.825175999999999</c:v>
                </c:pt>
                <c:pt idx="1247">
                  <c:v>35.857604000000002</c:v>
                </c:pt>
                <c:pt idx="1248">
                  <c:v>36.005076000000003</c:v>
                </c:pt>
                <c:pt idx="1249">
                  <c:v>35.939703999999999</c:v>
                </c:pt>
                <c:pt idx="1250">
                  <c:v>35.937604</c:v>
                </c:pt>
                <c:pt idx="1251">
                  <c:v>35.868316</c:v>
                </c:pt>
                <c:pt idx="1252">
                  <c:v>35.763592000000003</c:v>
                </c:pt>
                <c:pt idx="1253">
                  <c:v>35.837316000000001</c:v>
                </c:pt>
                <c:pt idx="1254">
                  <c:v>35.930776000000002</c:v>
                </c:pt>
                <c:pt idx="1255">
                  <c:v>35.902188000000002</c:v>
                </c:pt>
                <c:pt idx="1256">
                  <c:v>35.961928</c:v>
                </c:pt>
                <c:pt idx="1257">
                  <c:v>36.028840000000002</c:v>
                </c:pt>
                <c:pt idx="1258">
                  <c:v>36.059359999999998</c:v>
                </c:pt>
                <c:pt idx="1259">
                  <c:v>36.022239999999996</c:v>
                </c:pt>
                <c:pt idx="1260">
                  <c:v>35.858663999999997</c:v>
                </c:pt>
                <c:pt idx="1261">
                  <c:v>35.868327999999998</c:v>
                </c:pt>
                <c:pt idx="1262">
                  <c:v>35.984380000000002</c:v>
                </c:pt>
                <c:pt idx="1263">
                  <c:v>35.922052000000001</c:v>
                </c:pt>
                <c:pt idx="1264">
                  <c:v>36.027068</c:v>
                </c:pt>
                <c:pt idx="1265">
                  <c:v>35.886412</c:v>
                </c:pt>
                <c:pt idx="1266">
                  <c:v>35.920768000000002</c:v>
                </c:pt>
                <c:pt idx="1267">
                  <c:v>35.976852000000001</c:v>
                </c:pt>
                <c:pt idx="1268">
                  <c:v>35.875515999999998</c:v>
                </c:pt>
                <c:pt idx="1269">
                  <c:v>35.939695999999998</c:v>
                </c:pt>
                <c:pt idx="1270">
                  <c:v>35.963408000000001</c:v>
                </c:pt>
                <c:pt idx="1271">
                  <c:v>35.906004000000003</c:v>
                </c:pt>
                <c:pt idx="1272">
                  <c:v>35.938388000000003</c:v>
                </c:pt>
                <c:pt idx="1273">
                  <c:v>35.966492000000002</c:v>
                </c:pt>
                <c:pt idx="1274">
                  <c:v>35.996904000000001</c:v>
                </c:pt>
                <c:pt idx="1275">
                  <c:v>36.005388000000004</c:v>
                </c:pt>
                <c:pt idx="1276">
                  <c:v>35.959380000000003</c:v>
                </c:pt>
                <c:pt idx="1277">
                  <c:v>35.937412000000002</c:v>
                </c:pt>
                <c:pt idx="1278">
                  <c:v>35.992835999999997</c:v>
                </c:pt>
                <c:pt idx="1279">
                  <c:v>35.901052</c:v>
                </c:pt>
                <c:pt idx="1280">
                  <c:v>36.047960000000003</c:v>
                </c:pt>
                <c:pt idx="1281">
                  <c:v>36.048312000000003</c:v>
                </c:pt>
                <c:pt idx="1282">
                  <c:v>36.053635999999997</c:v>
                </c:pt>
                <c:pt idx="1283">
                  <c:v>35.666052000000001</c:v>
                </c:pt>
                <c:pt idx="1284">
                  <c:v>36.001832</c:v>
                </c:pt>
                <c:pt idx="1285">
                  <c:v>36.001832</c:v>
                </c:pt>
                <c:pt idx="1286">
                  <c:v>35.914676</c:v>
                </c:pt>
                <c:pt idx="1287">
                  <c:v>36.094983999999997</c:v>
                </c:pt>
                <c:pt idx="1288">
                  <c:v>35.992804</c:v>
                </c:pt>
                <c:pt idx="1289">
                  <c:v>36.072664000000003</c:v>
                </c:pt>
                <c:pt idx="1290">
                  <c:v>35.852460000000001</c:v>
                </c:pt>
                <c:pt idx="1291">
                  <c:v>35.970771999999997</c:v>
                </c:pt>
                <c:pt idx="1292">
                  <c:v>36.726976000000001</c:v>
                </c:pt>
                <c:pt idx="1293">
                  <c:v>35.777991999999998</c:v>
                </c:pt>
                <c:pt idx="1294">
                  <c:v>35.769691999999999</c:v>
                </c:pt>
                <c:pt idx="1295">
                  <c:v>36.200940000000003</c:v>
                </c:pt>
                <c:pt idx="1296">
                  <c:v>36.199759999999998</c:v>
                </c:pt>
                <c:pt idx="1297">
                  <c:v>35.970967999999999</c:v>
                </c:pt>
                <c:pt idx="1298">
                  <c:v>35.957388000000002</c:v>
                </c:pt>
                <c:pt idx="1299">
                  <c:v>36.103391999999999</c:v>
                </c:pt>
                <c:pt idx="1300">
                  <c:v>36.023283999999997</c:v>
                </c:pt>
                <c:pt idx="1301">
                  <c:v>35.905755999999997</c:v>
                </c:pt>
                <c:pt idx="1302">
                  <c:v>36.002395999999997</c:v>
                </c:pt>
                <c:pt idx="1303">
                  <c:v>35.864443999999999</c:v>
                </c:pt>
                <c:pt idx="1304">
                  <c:v>35.866028</c:v>
                </c:pt>
                <c:pt idx="1305">
                  <c:v>36.062600000000003</c:v>
                </c:pt>
                <c:pt idx="1306">
                  <c:v>36.031880000000001</c:v>
                </c:pt>
                <c:pt idx="1307">
                  <c:v>35.988571999999998</c:v>
                </c:pt>
                <c:pt idx="1308">
                  <c:v>35.952288000000003</c:v>
                </c:pt>
                <c:pt idx="1309">
                  <c:v>36.103727999999997</c:v>
                </c:pt>
                <c:pt idx="1310">
                  <c:v>35.924672000000001</c:v>
                </c:pt>
                <c:pt idx="1311">
                  <c:v>35.897635999999999</c:v>
                </c:pt>
                <c:pt idx="1312">
                  <c:v>36.089435999999999</c:v>
                </c:pt>
                <c:pt idx="1313">
                  <c:v>36.155464000000002</c:v>
                </c:pt>
                <c:pt idx="1314">
                  <c:v>35.925448000000003</c:v>
                </c:pt>
                <c:pt idx="1315">
                  <c:v>35.911456000000001</c:v>
                </c:pt>
                <c:pt idx="1316">
                  <c:v>35.924300000000002</c:v>
                </c:pt>
                <c:pt idx="1317">
                  <c:v>35.974255999999997</c:v>
                </c:pt>
                <c:pt idx="1318">
                  <c:v>35.937047999999997</c:v>
                </c:pt>
                <c:pt idx="1319">
                  <c:v>35.950740000000003</c:v>
                </c:pt>
                <c:pt idx="1320">
                  <c:v>35.987948000000003</c:v>
                </c:pt>
                <c:pt idx="1321">
                  <c:v>36.003124</c:v>
                </c:pt>
                <c:pt idx="1322">
                  <c:v>35.985148000000002</c:v>
                </c:pt>
                <c:pt idx="1323">
                  <c:v>36.087232</c:v>
                </c:pt>
                <c:pt idx="1324">
                  <c:v>36.183768000000001</c:v>
                </c:pt>
                <c:pt idx="1325">
                  <c:v>35.95382</c:v>
                </c:pt>
                <c:pt idx="1326">
                  <c:v>36.094968000000001</c:v>
                </c:pt>
                <c:pt idx="1327">
                  <c:v>35.999147999999998</c:v>
                </c:pt>
                <c:pt idx="1328">
                  <c:v>35.921639999999996</c:v>
                </c:pt>
                <c:pt idx="1329">
                  <c:v>36.097580000000001</c:v>
                </c:pt>
                <c:pt idx="1330">
                  <c:v>36.046579999999999</c:v>
                </c:pt>
                <c:pt idx="1331">
                  <c:v>35.894939999999998</c:v>
                </c:pt>
                <c:pt idx="1332">
                  <c:v>35.898995999999997</c:v>
                </c:pt>
                <c:pt idx="1333">
                  <c:v>35.962007999999997</c:v>
                </c:pt>
                <c:pt idx="1334">
                  <c:v>35.904795999999997</c:v>
                </c:pt>
                <c:pt idx="1335">
                  <c:v>35.879440000000002</c:v>
                </c:pt>
                <c:pt idx="1336">
                  <c:v>36.083283999999999</c:v>
                </c:pt>
                <c:pt idx="1337">
                  <c:v>35.929119999999998</c:v>
                </c:pt>
                <c:pt idx="1338">
                  <c:v>35.955627999999997</c:v>
                </c:pt>
                <c:pt idx="1339">
                  <c:v>36.034951999999997</c:v>
                </c:pt>
                <c:pt idx="1340">
                  <c:v>35.966340000000002</c:v>
                </c:pt>
                <c:pt idx="1341">
                  <c:v>35.964880000000001</c:v>
                </c:pt>
                <c:pt idx="1342">
                  <c:v>36.147044000000001</c:v>
                </c:pt>
                <c:pt idx="1343">
                  <c:v>36.103264000000003</c:v>
                </c:pt>
                <c:pt idx="1344">
                  <c:v>36.124236000000003</c:v>
                </c:pt>
                <c:pt idx="1345">
                  <c:v>36.179648</c:v>
                </c:pt>
                <c:pt idx="1346">
                  <c:v>36.039679999999997</c:v>
                </c:pt>
                <c:pt idx="1347">
                  <c:v>35.892527999999999</c:v>
                </c:pt>
                <c:pt idx="1348">
                  <c:v>36.066684000000002</c:v>
                </c:pt>
                <c:pt idx="1349">
                  <c:v>36.101804000000001</c:v>
                </c:pt>
                <c:pt idx="1350">
                  <c:v>35.870168</c:v>
                </c:pt>
                <c:pt idx="1351">
                  <c:v>36.055487999999997</c:v>
                </c:pt>
                <c:pt idx="1352">
                  <c:v>36.080832000000001</c:v>
                </c:pt>
                <c:pt idx="1353">
                  <c:v>35.956775999999998</c:v>
                </c:pt>
                <c:pt idx="1354">
                  <c:v>35.964612000000002</c:v>
                </c:pt>
                <c:pt idx="1355">
                  <c:v>35.939176000000003</c:v>
                </c:pt>
                <c:pt idx="1356">
                  <c:v>35.959012000000001</c:v>
                </c:pt>
                <c:pt idx="1357">
                  <c:v>35.948152</c:v>
                </c:pt>
                <c:pt idx="1358">
                  <c:v>36.139436000000003</c:v>
                </c:pt>
                <c:pt idx="1359">
                  <c:v>36.086855999999997</c:v>
                </c:pt>
                <c:pt idx="1360">
                  <c:v>35.939191999999998</c:v>
                </c:pt>
                <c:pt idx="1361">
                  <c:v>36.007032000000002</c:v>
                </c:pt>
                <c:pt idx="1362">
                  <c:v>36.123488000000002</c:v>
                </c:pt>
                <c:pt idx="1363">
                  <c:v>36.086495999999997</c:v>
                </c:pt>
                <c:pt idx="1364">
                  <c:v>35.968428000000003</c:v>
                </c:pt>
                <c:pt idx="1365">
                  <c:v>35.998840000000001</c:v>
                </c:pt>
                <c:pt idx="1366">
                  <c:v>36.026024</c:v>
                </c:pt>
                <c:pt idx="1367">
                  <c:v>36.020612</c:v>
                </c:pt>
                <c:pt idx="1368">
                  <c:v>36.122328000000003</c:v>
                </c:pt>
                <c:pt idx="1369">
                  <c:v>36.034751999999997</c:v>
                </c:pt>
                <c:pt idx="1370">
                  <c:v>35.926119999999997</c:v>
                </c:pt>
                <c:pt idx="1371">
                  <c:v>36.139048000000003</c:v>
                </c:pt>
                <c:pt idx="1372">
                  <c:v>36.113987999999999</c:v>
                </c:pt>
                <c:pt idx="1373">
                  <c:v>36.004683999999997</c:v>
                </c:pt>
                <c:pt idx="1374">
                  <c:v>36.011780000000002</c:v>
                </c:pt>
                <c:pt idx="1375">
                  <c:v>36.052464000000001</c:v>
                </c:pt>
                <c:pt idx="1376">
                  <c:v>36.080171999999997</c:v>
                </c:pt>
                <c:pt idx="1377">
                  <c:v>36.020699999999998</c:v>
                </c:pt>
                <c:pt idx="1378">
                  <c:v>36.033712000000001</c:v>
                </c:pt>
                <c:pt idx="1379">
                  <c:v>35.968395999999998</c:v>
                </c:pt>
                <c:pt idx="1380">
                  <c:v>35.996519999999997</c:v>
                </c:pt>
                <c:pt idx="1381">
                  <c:v>36.159723999999997</c:v>
                </c:pt>
                <c:pt idx="1382">
                  <c:v>35.999056000000003</c:v>
                </c:pt>
                <c:pt idx="1383">
                  <c:v>36.151392000000001</c:v>
                </c:pt>
                <c:pt idx="1384">
                  <c:v>36.100532000000001</c:v>
                </c:pt>
                <c:pt idx="1385">
                  <c:v>36.003320000000002</c:v>
                </c:pt>
                <c:pt idx="1386">
                  <c:v>36.114628000000003</c:v>
                </c:pt>
                <c:pt idx="1387">
                  <c:v>35.756216000000002</c:v>
                </c:pt>
                <c:pt idx="1388">
                  <c:v>35.769680000000001</c:v>
                </c:pt>
                <c:pt idx="1389">
                  <c:v>36.187044</c:v>
                </c:pt>
                <c:pt idx="1390">
                  <c:v>35.998952000000003</c:v>
                </c:pt>
                <c:pt idx="1391">
                  <c:v>36.081212000000001</c:v>
                </c:pt>
                <c:pt idx="1392">
                  <c:v>36.061728000000002</c:v>
                </c:pt>
                <c:pt idx="1393">
                  <c:v>36.061728000000002</c:v>
                </c:pt>
                <c:pt idx="1394">
                  <c:v>36.095728000000001</c:v>
                </c:pt>
                <c:pt idx="1395">
                  <c:v>36.001235999999999</c:v>
                </c:pt>
                <c:pt idx="1396">
                  <c:v>36.117379999999997</c:v>
                </c:pt>
                <c:pt idx="1397">
                  <c:v>36.09572</c:v>
                </c:pt>
                <c:pt idx="1398">
                  <c:v>35.977896000000001</c:v>
                </c:pt>
                <c:pt idx="1399">
                  <c:v>36.078755999999998</c:v>
                </c:pt>
                <c:pt idx="1400">
                  <c:v>36.072823999999997</c:v>
                </c:pt>
                <c:pt idx="1401">
                  <c:v>35.982799999999997</c:v>
                </c:pt>
                <c:pt idx="1402">
                  <c:v>36.177563999999997</c:v>
                </c:pt>
                <c:pt idx="1403">
                  <c:v>36.143968000000001</c:v>
                </c:pt>
                <c:pt idx="1404">
                  <c:v>36.008940000000003</c:v>
                </c:pt>
                <c:pt idx="1405">
                  <c:v>36.030411999999998</c:v>
                </c:pt>
                <c:pt idx="1406">
                  <c:v>36.139620000000001</c:v>
                </c:pt>
                <c:pt idx="1407">
                  <c:v>35.945596000000002</c:v>
                </c:pt>
                <c:pt idx="1408">
                  <c:v>36.147080000000003</c:v>
                </c:pt>
                <c:pt idx="1409">
                  <c:v>36.161403999999997</c:v>
                </c:pt>
                <c:pt idx="1410">
                  <c:v>36.048715999999999</c:v>
                </c:pt>
                <c:pt idx="1411">
                  <c:v>35.999732000000002</c:v>
                </c:pt>
                <c:pt idx="1412">
                  <c:v>36.016835999999998</c:v>
                </c:pt>
                <c:pt idx="1413">
                  <c:v>36.058211999999997</c:v>
                </c:pt>
                <c:pt idx="1414">
                  <c:v>35.990208000000003</c:v>
                </c:pt>
                <c:pt idx="1415">
                  <c:v>36.164431999999998</c:v>
                </c:pt>
                <c:pt idx="1416">
                  <c:v>36.067712</c:v>
                </c:pt>
                <c:pt idx="1417">
                  <c:v>36.005512000000003</c:v>
                </c:pt>
                <c:pt idx="1418">
                  <c:v>36.003812000000003</c:v>
                </c:pt>
                <c:pt idx="1419">
                  <c:v>35.975900000000003</c:v>
                </c:pt>
                <c:pt idx="1420">
                  <c:v>36.055052000000003</c:v>
                </c:pt>
                <c:pt idx="1421">
                  <c:v>36.055052000000003</c:v>
                </c:pt>
                <c:pt idx="1422">
                  <c:v>35.985796000000001</c:v>
                </c:pt>
                <c:pt idx="1423">
                  <c:v>36.035876000000002</c:v>
                </c:pt>
                <c:pt idx="1424">
                  <c:v>36.043664</c:v>
                </c:pt>
                <c:pt idx="1425">
                  <c:v>35.988500000000002</c:v>
                </c:pt>
                <c:pt idx="1426">
                  <c:v>35.896940000000001</c:v>
                </c:pt>
                <c:pt idx="1427">
                  <c:v>35.984816000000002</c:v>
                </c:pt>
                <c:pt idx="1428">
                  <c:v>36.075268000000001</c:v>
                </c:pt>
                <c:pt idx="1429">
                  <c:v>36.106872000000003</c:v>
                </c:pt>
                <c:pt idx="1430">
                  <c:v>36.134196000000003</c:v>
                </c:pt>
                <c:pt idx="1431">
                  <c:v>36.035724000000002</c:v>
                </c:pt>
                <c:pt idx="1432">
                  <c:v>35.984859999999998</c:v>
                </c:pt>
                <c:pt idx="1433">
                  <c:v>36.046287999999997</c:v>
                </c:pt>
                <c:pt idx="1434">
                  <c:v>35.979156000000003</c:v>
                </c:pt>
                <c:pt idx="1435">
                  <c:v>35.979156000000003</c:v>
                </c:pt>
                <c:pt idx="1436">
                  <c:v>35.958371999999997</c:v>
                </c:pt>
                <c:pt idx="1437">
                  <c:v>36.006596000000002</c:v>
                </c:pt>
                <c:pt idx="1438">
                  <c:v>36.177503999999999</c:v>
                </c:pt>
                <c:pt idx="1439">
                  <c:v>36.092607999999998</c:v>
                </c:pt>
                <c:pt idx="1440">
                  <c:v>35.992595999999999</c:v>
                </c:pt>
                <c:pt idx="1441">
                  <c:v>36.052376000000002</c:v>
                </c:pt>
                <c:pt idx="1442">
                  <c:v>35.972687999999998</c:v>
                </c:pt>
                <c:pt idx="1443">
                  <c:v>36.142615999999997</c:v>
                </c:pt>
                <c:pt idx="1444">
                  <c:v>35.934399999999997</c:v>
                </c:pt>
                <c:pt idx="1445">
                  <c:v>36.179268</c:v>
                </c:pt>
                <c:pt idx="1446">
                  <c:v>36.138832000000001</c:v>
                </c:pt>
                <c:pt idx="1447">
                  <c:v>35.948647999999999</c:v>
                </c:pt>
                <c:pt idx="1448">
                  <c:v>35.929251999999998</c:v>
                </c:pt>
                <c:pt idx="1449">
                  <c:v>36.053068000000003</c:v>
                </c:pt>
                <c:pt idx="1450">
                  <c:v>36.046880000000002</c:v>
                </c:pt>
                <c:pt idx="1451">
                  <c:v>36.004871999999999</c:v>
                </c:pt>
                <c:pt idx="1452">
                  <c:v>36.082472000000003</c:v>
                </c:pt>
                <c:pt idx="1453">
                  <c:v>36.066004</c:v>
                </c:pt>
                <c:pt idx="1454">
                  <c:v>36.053400000000003</c:v>
                </c:pt>
                <c:pt idx="1455">
                  <c:v>36.127443999999997</c:v>
                </c:pt>
                <c:pt idx="1456">
                  <c:v>35.993279999999999</c:v>
                </c:pt>
                <c:pt idx="1457">
                  <c:v>35.971747999999998</c:v>
                </c:pt>
                <c:pt idx="1458">
                  <c:v>35.981676</c:v>
                </c:pt>
                <c:pt idx="1459">
                  <c:v>36.039012</c:v>
                </c:pt>
                <c:pt idx="1460">
                  <c:v>36.142932000000002</c:v>
                </c:pt>
                <c:pt idx="1461">
                  <c:v>36.072352000000002</c:v>
                </c:pt>
                <c:pt idx="1462">
                  <c:v>35.978203999999998</c:v>
                </c:pt>
                <c:pt idx="1463">
                  <c:v>35.976596000000001</c:v>
                </c:pt>
                <c:pt idx="1464">
                  <c:v>35.999859999999998</c:v>
                </c:pt>
                <c:pt idx="1465">
                  <c:v>35.976419999999997</c:v>
                </c:pt>
                <c:pt idx="1466">
                  <c:v>36.156863999999999</c:v>
                </c:pt>
                <c:pt idx="1467">
                  <c:v>36.021183999999998</c:v>
                </c:pt>
                <c:pt idx="1468">
                  <c:v>35.873536000000001</c:v>
                </c:pt>
                <c:pt idx="1469">
                  <c:v>36.112036000000003</c:v>
                </c:pt>
                <c:pt idx="1470">
                  <c:v>35.990768000000003</c:v>
                </c:pt>
                <c:pt idx="1471">
                  <c:v>36.072352000000002</c:v>
                </c:pt>
                <c:pt idx="1472">
                  <c:v>36.042575999999997</c:v>
                </c:pt>
                <c:pt idx="1473">
                  <c:v>36.165916000000003</c:v>
                </c:pt>
                <c:pt idx="1474">
                  <c:v>36.180979999999998</c:v>
                </c:pt>
                <c:pt idx="1475">
                  <c:v>35.861800000000002</c:v>
                </c:pt>
                <c:pt idx="1476">
                  <c:v>35.88738</c:v>
                </c:pt>
                <c:pt idx="1477">
                  <c:v>35.969907999999997</c:v>
                </c:pt>
                <c:pt idx="1478">
                  <c:v>36.030296</c:v>
                </c:pt>
                <c:pt idx="1479">
                  <c:v>36.224240000000002</c:v>
                </c:pt>
                <c:pt idx="1480">
                  <c:v>36.314124</c:v>
                </c:pt>
                <c:pt idx="1481">
                  <c:v>36.141919999999999</c:v>
                </c:pt>
                <c:pt idx="1482">
                  <c:v>36.143552</c:v>
                </c:pt>
                <c:pt idx="1483">
                  <c:v>36.016275999999998</c:v>
                </c:pt>
                <c:pt idx="1484">
                  <c:v>36.023676000000002</c:v>
                </c:pt>
                <c:pt idx="1485">
                  <c:v>36.131188000000002</c:v>
                </c:pt>
                <c:pt idx="1486">
                  <c:v>36.109012</c:v>
                </c:pt>
                <c:pt idx="1487">
                  <c:v>36.131196000000003</c:v>
                </c:pt>
                <c:pt idx="1488">
                  <c:v>36.129392000000003</c:v>
                </c:pt>
                <c:pt idx="1489">
                  <c:v>36.316611999999999</c:v>
                </c:pt>
                <c:pt idx="1490">
                  <c:v>36.191464000000003</c:v>
                </c:pt>
                <c:pt idx="1491">
                  <c:v>36.095992000000003</c:v>
                </c:pt>
                <c:pt idx="1492">
                  <c:v>36.095992000000003</c:v>
                </c:pt>
                <c:pt idx="1493">
                  <c:v>36.077351999999998</c:v>
                </c:pt>
                <c:pt idx="1494">
                  <c:v>35.983840000000001</c:v>
                </c:pt>
                <c:pt idx="1495">
                  <c:v>36.084052</c:v>
                </c:pt>
                <c:pt idx="1496">
                  <c:v>36.225811999999998</c:v>
                </c:pt>
                <c:pt idx="1497">
                  <c:v>36.219456000000001</c:v>
                </c:pt>
                <c:pt idx="1498">
                  <c:v>36.084012000000001</c:v>
                </c:pt>
                <c:pt idx="1499">
                  <c:v>35.950504000000002</c:v>
                </c:pt>
                <c:pt idx="1500">
                  <c:v>36.052227999999999</c:v>
                </c:pt>
                <c:pt idx="1501">
                  <c:v>36.133892000000003</c:v>
                </c:pt>
                <c:pt idx="1502">
                  <c:v>35.965476000000002</c:v>
                </c:pt>
                <c:pt idx="1503">
                  <c:v>36.035144000000003</c:v>
                </c:pt>
                <c:pt idx="1504">
                  <c:v>36.120432000000001</c:v>
                </c:pt>
                <c:pt idx="1505">
                  <c:v>36.278399999999998</c:v>
                </c:pt>
                <c:pt idx="1506">
                  <c:v>36.219403999999997</c:v>
                </c:pt>
                <c:pt idx="1507">
                  <c:v>36.160139999999998</c:v>
                </c:pt>
                <c:pt idx="1508">
                  <c:v>36.047488000000001</c:v>
                </c:pt>
                <c:pt idx="1509">
                  <c:v>35.937212000000002</c:v>
                </c:pt>
                <c:pt idx="1510">
                  <c:v>36.031824</c:v>
                </c:pt>
                <c:pt idx="1511">
                  <c:v>35.816643999999997</c:v>
                </c:pt>
                <c:pt idx="1512">
                  <c:v>36.094771999999999</c:v>
                </c:pt>
                <c:pt idx="1513">
                  <c:v>36.254176000000001</c:v>
                </c:pt>
                <c:pt idx="1514">
                  <c:v>36.0852</c:v>
                </c:pt>
                <c:pt idx="1515">
                  <c:v>36.0852</c:v>
                </c:pt>
                <c:pt idx="1516">
                  <c:v>36.038907999999999</c:v>
                </c:pt>
                <c:pt idx="1517">
                  <c:v>36.076152</c:v>
                </c:pt>
                <c:pt idx="1518">
                  <c:v>36.183695999999998</c:v>
                </c:pt>
                <c:pt idx="1519">
                  <c:v>36.029428000000003</c:v>
                </c:pt>
                <c:pt idx="1520">
                  <c:v>36.024287999999999</c:v>
                </c:pt>
                <c:pt idx="1521">
                  <c:v>36.089440000000003</c:v>
                </c:pt>
                <c:pt idx="1522">
                  <c:v>36.108271999999999</c:v>
                </c:pt>
                <c:pt idx="1523">
                  <c:v>35.911000000000001</c:v>
                </c:pt>
                <c:pt idx="1524">
                  <c:v>36.000036000000001</c:v>
                </c:pt>
                <c:pt idx="1525">
                  <c:v>35.933784000000003</c:v>
                </c:pt>
                <c:pt idx="1526">
                  <c:v>36.034644</c:v>
                </c:pt>
                <c:pt idx="1527">
                  <c:v>35.911791999999998</c:v>
                </c:pt>
                <c:pt idx="1528">
                  <c:v>36.132012000000003</c:v>
                </c:pt>
                <c:pt idx="1529">
                  <c:v>36.037751999999998</c:v>
                </c:pt>
                <c:pt idx="1530">
                  <c:v>35.997911999999999</c:v>
                </c:pt>
                <c:pt idx="1531">
                  <c:v>36.091951999999999</c:v>
                </c:pt>
                <c:pt idx="1532">
                  <c:v>35.821620000000003</c:v>
                </c:pt>
                <c:pt idx="1533">
                  <c:v>35.911732000000001</c:v>
                </c:pt>
                <c:pt idx="1534">
                  <c:v>35.853084000000003</c:v>
                </c:pt>
                <c:pt idx="1535">
                  <c:v>36.089599999999997</c:v>
                </c:pt>
                <c:pt idx="1536">
                  <c:v>35.932831999999998</c:v>
                </c:pt>
                <c:pt idx="1537">
                  <c:v>36.135663999999998</c:v>
                </c:pt>
                <c:pt idx="1538">
                  <c:v>36.116827999999998</c:v>
                </c:pt>
                <c:pt idx="1539">
                  <c:v>36.066307999999999</c:v>
                </c:pt>
                <c:pt idx="1540">
                  <c:v>35.973776000000001</c:v>
                </c:pt>
                <c:pt idx="1541">
                  <c:v>35.953884000000002</c:v>
                </c:pt>
                <c:pt idx="1542">
                  <c:v>36.088624000000003</c:v>
                </c:pt>
                <c:pt idx="1543">
                  <c:v>35.986443999999999</c:v>
                </c:pt>
                <c:pt idx="1544">
                  <c:v>35.940908</c:v>
                </c:pt>
                <c:pt idx="1545">
                  <c:v>36.093207999999997</c:v>
                </c:pt>
                <c:pt idx="1546">
                  <c:v>36.031619999999997</c:v>
                </c:pt>
                <c:pt idx="1547">
                  <c:v>36.020228000000003</c:v>
                </c:pt>
                <c:pt idx="1548">
                  <c:v>36.086784000000002</c:v>
                </c:pt>
                <c:pt idx="1549">
                  <c:v>36.107743999999997</c:v>
                </c:pt>
                <c:pt idx="1550">
                  <c:v>35.989420000000003</c:v>
                </c:pt>
                <c:pt idx="1551">
                  <c:v>35.942667999999998</c:v>
                </c:pt>
                <c:pt idx="1552">
                  <c:v>36.116019999999999</c:v>
                </c:pt>
                <c:pt idx="1553">
                  <c:v>36.110087999999998</c:v>
                </c:pt>
                <c:pt idx="1554">
                  <c:v>36.090024</c:v>
                </c:pt>
                <c:pt idx="1555">
                  <c:v>35.962643999999997</c:v>
                </c:pt>
                <c:pt idx="1556">
                  <c:v>36.073279999999997</c:v>
                </c:pt>
                <c:pt idx="1557">
                  <c:v>35.911127999999998</c:v>
                </c:pt>
                <c:pt idx="1558">
                  <c:v>36.038176</c:v>
                </c:pt>
                <c:pt idx="1559">
                  <c:v>36.089972000000003</c:v>
                </c:pt>
                <c:pt idx="1560">
                  <c:v>36.068227999999998</c:v>
                </c:pt>
                <c:pt idx="1561">
                  <c:v>36.045991999999998</c:v>
                </c:pt>
                <c:pt idx="1562">
                  <c:v>35.972492000000003</c:v>
                </c:pt>
                <c:pt idx="1563">
                  <c:v>35.903799999999997</c:v>
                </c:pt>
                <c:pt idx="1564">
                  <c:v>36.023707999999999</c:v>
                </c:pt>
                <c:pt idx="1565">
                  <c:v>36.061655999999999</c:v>
                </c:pt>
                <c:pt idx="1566">
                  <c:v>36.118592</c:v>
                </c:pt>
                <c:pt idx="1567">
                  <c:v>35.956828000000002</c:v>
                </c:pt>
                <c:pt idx="1568">
                  <c:v>36.137467999999998</c:v>
                </c:pt>
                <c:pt idx="1569">
                  <c:v>35.937328000000001</c:v>
                </c:pt>
                <c:pt idx="1570">
                  <c:v>36.009971999999998</c:v>
                </c:pt>
                <c:pt idx="1571">
                  <c:v>36.050595999999999</c:v>
                </c:pt>
                <c:pt idx="1572">
                  <c:v>36.041499999999999</c:v>
                </c:pt>
                <c:pt idx="1573">
                  <c:v>35.918675999999998</c:v>
                </c:pt>
                <c:pt idx="1574">
                  <c:v>35.92774</c:v>
                </c:pt>
                <c:pt idx="1575">
                  <c:v>35.946224000000001</c:v>
                </c:pt>
                <c:pt idx="1576">
                  <c:v>36.189024000000003</c:v>
                </c:pt>
                <c:pt idx="1577">
                  <c:v>35.965696000000001</c:v>
                </c:pt>
                <c:pt idx="1578">
                  <c:v>36.102580000000003</c:v>
                </c:pt>
                <c:pt idx="1579">
                  <c:v>36.097119999999997</c:v>
                </c:pt>
                <c:pt idx="1580">
                  <c:v>36.035587999999997</c:v>
                </c:pt>
                <c:pt idx="1581">
                  <c:v>36.055756000000002</c:v>
                </c:pt>
                <c:pt idx="1582">
                  <c:v>36.141235999999999</c:v>
                </c:pt>
                <c:pt idx="1583">
                  <c:v>36.133535999999999</c:v>
                </c:pt>
                <c:pt idx="1584">
                  <c:v>36.106152000000002</c:v>
                </c:pt>
                <c:pt idx="1585">
                  <c:v>36.114187999999999</c:v>
                </c:pt>
                <c:pt idx="1586">
                  <c:v>36.057228000000002</c:v>
                </c:pt>
                <c:pt idx="1587">
                  <c:v>36.057228000000002</c:v>
                </c:pt>
                <c:pt idx="1588">
                  <c:v>36.057228000000002</c:v>
                </c:pt>
                <c:pt idx="1589">
                  <c:v>36.167943999999999</c:v>
                </c:pt>
                <c:pt idx="1590">
                  <c:v>36.030676</c:v>
                </c:pt>
                <c:pt idx="1591">
                  <c:v>36.042504000000001</c:v>
                </c:pt>
                <c:pt idx="1592">
                  <c:v>36.049731999999999</c:v>
                </c:pt>
                <c:pt idx="1593">
                  <c:v>36.154364000000001</c:v>
                </c:pt>
                <c:pt idx="1594">
                  <c:v>36.140811999999997</c:v>
                </c:pt>
                <c:pt idx="1595">
                  <c:v>36.138852</c:v>
                </c:pt>
                <c:pt idx="1596">
                  <c:v>36.183759999999999</c:v>
                </c:pt>
                <c:pt idx="1597">
                  <c:v>36.239331999999997</c:v>
                </c:pt>
                <c:pt idx="1598">
                  <c:v>36.099635999999997</c:v>
                </c:pt>
                <c:pt idx="1599">
                  <c:v>36.239635999999997</c:v>
                </c:pt>
                <c:pt idx="1600">
                  <c:v>36.102215999999999</c:v>
                </c:pt>
                <c:pt idx="1601">
                  <c:v>36.076540000000001</c:v>
                </c:pt>
                <c:pt idx="1602">
                  <c:v>36.230567999999998</c:v>
                </c:pt>
                <c:pt idx="1603">
                  <c:v>36.204707999999997</c:v>
                </c:pt>
                <c:pt idx="1604">
                  <c:v>36.229232000000003</c:v>
                </c:pt>
                <c:pt idx="1605">
                  <c:v>36.166635999999997</c:v>
                </c:pt>
                <c:pt idx="1606">
                  <c:v>36.070619999999998</c:v>
                </c:pt>
                <c:pt idx="1607">
                  <c:v>36.052100000000003</c:v>
                </c:pt>
                <c:pt idx="1608">
                  <c:v>36.034888000000002</c:v>
                </c:pt>
                <c:pt idx="1609">
                  <c:v>36.151795999999997</c:v>
                </c:pt>
                <c:pt idx="1610">
                  <c:v>36.143963999999997</c:v>
                </c:pt>
                <c:pt idx="1611">
                  <c:v>36.131208000000001</c:v>
                </c:pt>
                <c:pt idx="1612">
                  <c:v>36.173783999999998</c:v>
                </c:pt>
                <c:pt idx="1613">
                  <c:v>36.223807999999998</c:v>
                </c:pt>
                <c:pt idx="1614">
                  <c:v>36.223807999999998</c:v>
                </c:pt>
                <c:pt idx="1615">
                  <c:v>36.036735999999998</c:v>
                </c:pt>
                <c:pt idx="1616">
                  <c:v>36.033752</c:v>
                </c:pt>
                <c:pt idx="1617">
                  <c:v>35.908051999999998</c:v>
                </c:pt>
                <c:pt idx="1618">
                  <c:v>36.222287999999999</c:v>
                </c:pt>
                <c:pt idx="1619">
                  <c:v>36.212955999999998</c:v>
                </c:pt>
                <c:pt idx="1620">
                  <c:v>36.129184000000002</c:v>
                </c:pt>
                <c:pt idx="1621">
                  <c:v>36.161639999999998</c:v>
                </c:pt>
                <c:pt idx="1622">
                  <c:v>36.091676</c:v>
                </c:pt>
                <c:pt idx="1623">
                  <c:v>36.129756</c:v>
                </c:pt>
                <c:pt idx="1624">
                  <c:v>36.192219999999999</c:v>
                </c:pt>
                <c:pt idx="1625">
                  <c:v>36.190399999999997</c:v>
                </c:pt>
                <c:pt idx="1626">
                  <c:v>36.116427999999999</c:v>
                </c:pt>
                <c:pt idx="1627">
                  <c:v>35.982640000000004</c:v>
                </c:pt>
                <c:pt idx="1628">
                  <c:v>36.154760000000003</c:v>
                </c:pt>
                <c:pt idx="1629">
                  <c:v>36.150568</c:v>
                </c:pt>
                <c:pt idx="1630">
                  <c:v>36.187984</c:v>
                </c:pt>
                <c:pt idx="1631">
                  <c:v>36.081879999999998</c:v>
                </c:pt>
                <c:pt idx="1632">
                  <c:v>36.239255999999997</c:v>
                </c:pt>
                <c:pt idx="1633">
                  <c:v>36.089432000000002</c:v>
                </c:pt>
                <c:pt idx="1634">
                  <c:v>36.024943999999998</c:v>
                </c:pt>
                <c:pt idx="1635">
                  <c:v>35.998404000000001</c:v>
                </c:pt>
                <c:pt idx="1636">
                  <c:v>35.941279999999999</c:v>
                </c:pt>
                <c:pt idx="1637">
                  <c:v>36.15522</c:v>
                </c:pt>
                <c:pt idx="1638">
                  <c:v>36.103596000000003</c:v>
                </c:pt>
                <c:pt idx="1639">
                  <c:v>36.083812000000002</c:v>
                </c:pt>
                <c:pt idx="1640">
                  <c:v>36.091548000000003</c:v>
                </c:pt>
                <c:pt idx="1641">
                  <c:v>36.025264</c:v>
                </c:pt>
                <c:pt idx="1642">
                  <c:v>36.044688000000001</c:v>
                </c:pt>
                <c:pt idx="1643">
                  <c:v>36.363655999999999</c:v>
                </c:pt>
                <c:pt idx="1644">
                  <c:v>35.962164000000001</c:v>
                </c:pt>
                <c:pt idx="1645">
                  <c:v>35.740112000000003</c:v>
                </c:pt>
                <c:pt idx="1646">
                  <c:v>36.095627999999998</c:v>
                </c:pt>
                <c:pt idx="1647">
                  <c:v>36.162295999999998</c:v>
                </c:pt>
                <c:pt idx="1648">
                  <c:v>35.961516000000003</c:v>
                </c:pt>
                <c:pt idx="1649">
                  <c:v>36.056812000000001</c:v>
                </c:pt>
                <c:pt idx="1650">
                  <c:v>36.204008000000002</c:v>
                </c:pt>
                <c:pt idx="1651">
                  <c:v>36.006396000000002</c:v>
                </c:pt>
                <c:pt idx="1652">
                  <c:v>36.016592000000003</c:v>
                </c:pt>
                <c:pt idx="1653">
                  <c:v>36.004752000000003</c:v>
                </c:pt>
                <c:pt idx="1654">
                  <c:v>35.900455999999998</c:v>
                </c:pt>
                <c:pt idx="1655">
                  <c:v>36.001176000000001</c:v>
                </c:pt>
                <c:pt idx="1656">
                  <c:v>36.009520000000002</c:v>
                </c:pt>
                <c:pt idx="1657">
                  <c:v>36.156120000000001</c:v>
                </c:pt>
                <c:pt idx="1658">
                  <c:v>36.020235999999997</c:v>
                </c:pt>
                <c:pt idx="1659">
                  <c:v>36.086531999999998</c:v>
                </c:pt>
                <c:pt idx="1660">
                  <c:v>36.182248000000001</c:v>
                </c:pt>
                <c:pt idx="1661">
                  <c:v>36.047372000000003</c:v>
                </c:pt>
                <c:pt idx="1662">
                  <c:v>36.002811999999999</c:v>
                </c:pt>
                <c:pt idx="1663">
                  <c:v>36.123308000000002</c:v>
                </c:pt>
                <c:pt idx="1664">
                  <c:v>35.991895999999997</c:v>
                </c:pt>
                <c:pt idx="1665">
                  <c:v>36.040287999999997</c:v>
                </c:pt>
                <c:pt idx="1666">
                  <c:v>36.131404000000003</c:v>
                </c:pt>
                <c:pt idx="1667">
                  <c:v>36.068240000000003</c:v>
                </c:pt>
                <c:pt idx="1668">
                  <c:v>36.146639999999998</c:v>
                </c:pt>
                <c:pt idx="1669">
                  <c:v>36.119816</c:v>
                </c:pt>
                <c:pt idx="1670">
                  <c:v>35.996775999999997</c:v>
                </c:pt>
                <c:pt idx="1671">
                  <c:v>36.105960000000003</c:v>
                </c:pt>
                <c:pt idx="1672">
                  <c:v>36.115043999999997</c:v>
                </c:pt>
                <c:pt idx="1673">
                  <c:v>36.09628</c:v>
                </c:pt>
                <c:pt idx="1674">
                  <c:v>36.250976000000001</c:v>
                </c:pt>
                <c:pt idx="1675">
                  <c:v>36.108899999999998</c:v>
                </c:pt>
                <c:pt idx="1676">
                  <c:v>35.980820000000001</c:v>
                </c:pt>
                <c:pt idx="1677">
                  <c:v>36.051996000000003</c:v>
                </c:pt>
                <c:pt idx="1678">
                  <c:v>36.056615999999998</c:v>
                </c:pt>
                <c:pt idx="1679">
                  <c:v>35.967016000000001</c:v>
                </c:pt>
                <c:pt idx="1680">
                  <c:v>36.198776000000002</c:v>
                </c:pt>
                <c:pt idx="1681">
                  <c:v>36.111595999999999</c:v>
                </c:pt>
                <c:pt idx="1682">
                  <c:v>36.227319999999999</c:v>
                </c:pt>
                <c:pt idx="1683">
                  <c:v>36.187952000000003</c:v>
                </c:pt>
                <c:pt idx="1684">
                  <c:v>36.150956000000001</c:v>
                </c:pt>
                <c:pt idx="1685">
                  <c:v>36.086156000000003</c:v>
                </c:pt>
                <c:pt idx="1686">
                  <c:v>36.033256000000002</c:v>
                </c:pt>
                <c:pt idx="1687">
                  <c:v>36.110764000000003</c:v>
                </c:pt>
                <c:pt idx="1688">
                  <c:v>36.101064000000001</c:v>
                </c:pt>
                <c:pt idx="1689">
                  <c:v>36.140976000000002</c:v>
                </c:pt>
                <c:pt idx="1690">
                  <c:v>35.953476000000002</c:v>
                </c:pt>
                <c:pt idx="1691">
                  <c:v>35.928372000000003</c:v>
                </c:pt>
                <c:pt idx="1692">
                  <c:v>36.258491999999997</c:v>
                </c:pt>
                <c:pt idx="1693">
                  <c:v>36.100555999999997</c:v>
                </c:pt>
                <c:pt idx="1694">
                  <c:v>36.087992</c:v>
                </c:pt>
                <c:pt idx="1695">
                  <c:v>36.131687999999997</c:v>
                </c:pt>
                <c:pt idx="1696">
                  <c:v>36.114911999999997</c:v>
                </c:pt>
                <c:pt idx="1697">
                  <c:v>36.181032000000002</c:v>
                </c:pt>
                <c:pt idx="1698">
                  <c:v>36.152448</c:v>
                </c:pt>
                <c:pt idx="1699">
                  <c:v>36.058036000000001</c:v>
                </c:pt>
                <c:pt idx="1700">
                  <c:v>35.898152000000003</c:v>
                </c:pt>
                <c:pt idx="1701">
                  <c:v>35.986260000000001</c:v>
                </c:pt>
                <c:pt idx="1702">
                  <c:v>36.111060000000002</c:v>
                </c:pt>
                <c:pt idx="1703">
                  <c:v>36.069648000000001</c:v>
                </c:pt>
                <c:pt idx="1704">
                  <c:v>36.018692000000001</c:v>
                </c:pt>
                <c:pt idx="1705">
                  <c:v>35.869796000000001</c:v>
                </c:pt>
                <c:pt idx="1706">
                  <c:v>36.194752000000001</c:v>
                </c:pt>
                <c:pt idx="1707">
                  <c:v>36.319360000000003</c:v>
                </c:pt>
                <c:pt idx="1708">
                  <c:v>35.820168000000002</c:v>
                </c:pt>
                <c:pt idx="1709">
                  <c:v>35.982056</c:v>
                </c:pt>
                <c:pt idx="1710">
                  <c:v>35.707700000000003</c:v>
                </c:pt>
                <c:pt idx="1711">
                  <c:v>36.370280000000001</c:v>
                </c:pt>
                <c:pt idx="1712">
                  <c:v>36.178615999999998</c:v>
                </c:pt>
                <c:pt idx="1713">
                  <c:v>35.969411999999998</c:v>
                </c:pt>
                <c:pt idx="1714">
                  <c:v>35.938920000000003</c:v>
                </c:pt>
                <c:pt idx="1715">
                  <c:v>36.148491999999997</c:v>
                </c:pt>
                <c:pt idx="1716">
                  <c:v>35.945827999999999</c:v>
                </c:pt>
                <c:pt idx="1717">
                  <c:v>35.975084000000003</c:v>
                </c:pt>
                <c:pt idx="1718">
                  <c:v>35.968532000000003</c:v>
                </c:pt>
                <c:pt idx="1719">
                  <c:v>35.908363999999999</c:v>
                </c:pt>
                <c:pt idx="1720">
                  <c:v>36.050992000000001</c:v>
                </c:pt>
                <c:pt idx="1721">
                  <c:v>36.111040000000003</c:v>
                </c:pt>
                <c:pt idx="1722">
                  <c:v>36.03978</c:v>
                </c:pt>
                <c:pt idx="1723">
                  <c:v>36.112464000000003</c:v>
                </c:pt>
                <c:pt idx="1724">
                  <c:v>36.022767999999999</c:v>
                </c:pt>
                <c:pt idx="1725">
                  <c:v>36.003548000000002</c:v>
                </c:pt>
                <c:pt idx="1726">
                  <c:v>36.142347999999998</c:v>
                </c:pt>
                <c:pt idx="1727">
                  <c:v>36.153108000000003</c:v>
                </c:pt>
                <c:pt idx="1728">
                  <c:v>36.055855999999999</c:v>
                </c:pt>
                <c:pt idx="1729">
                  <c:v>36.003867999999997</c:v>
                </c:pt>
                <c:pt idx="1730">
                  <c:v>36.065260000000002</c:v>
                </c:pt>
                <c:pt idx="1731">
                  <c:v>35.989595999999999</c:v>
                </c:pt>
                <c:pt idx="1732">
                  <c:v>36.056804</c:v>
                </c:pt>
                <c:pt idx="1733">
                  <c:v>36.064708000000003</c:v>
                </c:pt>
                <c:pt idx="1734">
                  <c:v>36.071424</c:v>
                </c:pt>
                <c:pt idx="1735">
                  <c:v>36.098815999999999</c:v>
                </c:pt>
                <c:pt idx="1736">
                  <c:v>36.029192000000002</c:v>
                </c:pt>
                <c:pt idx="1737">
                  <c:v>36.185808000000002</c:v>
                </c:pt>
                <c:pt idx="1738">
                  <c:v>36.205680000000001</c:v>
                </c:pt>
                <c:pt idx="1739">
                  <c:v>36.078387999999997</c:v>
                </c:pt>
                <c:pt idx="1740">
                  <c:v>36.040939999999999</c:v>
                </c:pt>
                <c:pt idx="1741">
                  <c:v>36.110219999999998</c:v>
                </c:pt>
                <c:pt idx="1742">
                  <c:v>36.033732000000001</c:v>
                </c:pt>
                <c:pt idx="1743">
                  <c:v>36.090608000000003</c:v>
                </c:pt>
                <c:pt idx="1744">
                  <c:v>36.127127999999999</c:v>
                </c:pt>
                <c:pt idx="1745">
                  <c:v>36.128768000000001</c:v>
                </c:pt>
                <c:pt idx="1746">
                  <c:v>35.997363999999997</c:v>
                </c:pt>
                <c:pt idx="1747">
                  <c:v>36.061604000000003</c:v>
                </c:pt>
                <c:pt idx="1748">
                  <c:v>36.093207999999997</c:v>
                </c:pt>
                <c:pt idx="1749">
                  <c:v>36.108207999999998</c:v>
                </c:pt>
                <c:pt idx="1750">
                  <c:v>36.080444</c:v>
                </c:pt>
                <c:pt idx="1751">
                  <c:v>36.100692000000002</c:v>
                </c:pt>
                <c:pt idx="1752">
                  <c:v>36.159292000000001</c:v>
                </c:pt>
                <c:pt idx="1753">
                  <c:v>36.158636000000001</c:v>
                </c:pt>
                <c:pt idx="1754">
                  <c:v>36.101080000000003</c:v>
                </c:pt>
                <c:pt idx="1755">
                  <c:v>36.005104000000003</c:v>
                </c:pt>
                <c:pt idx="1756">
                  <c:v>36.113948000000001</c:v>
                </c:pt>
                <c:pt idx="1757">
                  <c:v>36.17942</c:v>
                </c:pt>
                <c:pt idx="1758">
                  <c:v>36.206831999999999</c:v>
                </c:pt>
                <c:pt idx="1759">
                  <c:v>36.082991999999997</c:v>
                </c:pt>
                <c:pt idx="1760">
                  <c:v>36.017040000000001</c:v>
                </c:pt>
                <c:pt idx="1761">
                  <c:v>36.068016</c:v>
                </c:pt>
                <c:pt idx="1762">
                  <c:v>36.054031999999999</c:v>
                </c:pt>
                <c:pt idx="1763">
                  <c:v>36.164071999999997</c:v>
                </c:pt>
                <c:pt idx="1764">
                  <c:v>35.997999999999998</c:v>
                </c:pt>
                <c:pt idx="1765">
                  <c:v>36.129531999999998</c:v>
                </c:pt>
                <c:pt idx="1766">
                  <c:v>36.093904000000002</c:v>
                </c:pt>
                <c:pt idx="1767">
                  <c:v>35.983227999999997</c:v>
                </c:pt>
                <c:pt idx="1768">
                  <c:v>36.142124000000003</c:v>
                </c:pt>
                <c:pt idx="1769">
                  <c:v>36.076340000000002</c:v>
                </c:pt>
                <c:pt idx="1770">
                  <c:v>35.985140000000001</c:v>
                </c:pt>
                <c:pt idx="1771">
                  <c:v>36.113728000000002</c:v>
                </c:pt>
                <c:pt idx="1772">
                  <c:v>36.120232000000001</c:v>
                </c:pt>
                <c:pt idx="1773">
                  <c:v>36.112608000000002</c:v>
                </c:pt>
                <c:pt idx="1774">
                  <c:v>36.128532</c:v>
                </c:pt>
                <c:pt idx="1775">
                  <c:v>36.056168</c:v>
                </c:pt>
                <c:pt idx="1776">
                  <c:v>36.056168</c:v>
                </c:pt>
                <c:pt idx="1777">
                  <c:v>36.098188</c:v>
                </c:pt>
                <c:pt idx="1778">
                  <c:v>35.957748000000002</c:v>
                </c:pt>
                <c:pt idx="1779">
                  <c:v>35.923704000000001</c:v>
                </c:pt>
                <c:pt idx="1780">
                  <c:v>36.12012</c:v>
                </c:pt>
                <c:pt idx="1781">
                  <c:v>36.086972000000003</c:v>
                </c:pt>
                <c:pt idx="1782">
                  <c:v>36.097568000000003</c:v>
                </c:pt>
                <c:pt idx="1783">
                  <c:v>36.269632000000001</c:v>
                </c:pt>
                <c:pt idx="1784">
                  <c:v>36.276620000000001</c:v>
                </c:pt>
                <c:pt idx="1785">
                  <c:v>36.092883999999998</c:v>
                </c:pt>
                <c:pt idx="1786">
                  <c:v>36.13252</c:v>
                </c:pt>
                <c:pt idx="1787">
                  <c:v>36.212035999999998</c:v>
                </c:pt>
                <c:pt idx="1788">
                  <c:v>36.159999999999997</c:v>
                </c:pt>
                <c:pt idx="1789">
                  <c:v>36.130076000000003</c:v>
                </c:pt>
                <c:pt idx="1790">
                  <c:v>36.180031999999997</c:v>
                </c:pt>
                <c:pt idx="1791">
                  <c:v>36.112439999999999</c:v>
                </c:pt>
                <c:pt idx="1792">
                  <c:v>36.159016000000001</c:v>
                </c:pt>
                <c:pt idx="1793">
                  <c:v>36.08426</c:v>
                </c:pt>
                <c:pt idx="1794">
                  <c:v>36.082211999999998</c:v>
                </c:pt>
                <c:pt idx="1795">
                  <c:v>36.191383999999999</c:v>
                </c:pt>
                <c:pt idx="1796">
                  <c:v>36.186667999999997</c:v>
                </c:pt>
                <c:pt idx="1797">
                  <c:v>36.124091999999997</c:v>
                </c:pt>
                <c:pt idx="1798">
                  <c:v>36.124091999999997</c:v>
                </c:pt>
                <c:pt idx="1799">
                  <c:v>36.119011999999998</c:v>
                </c:pt>
                <c:pt idx="1800">
                  <c:v>36.082452000000004</c:v>
                </c:pt>
                <c:pt idx="1801">
                  <c:v>36.112063999999997</c:v>
                </c:pt>
                <c:pt idx="1802">
                  <c:v>36.073576000000003</c:v>
                </c:pt>
                <c:pt idx="1803">
                  <c:v>36.009563999999997</c:v>
                </c:pt>
                <c:pt idx="1804">
                  <c:v>36.228287999999999</c:v>
                </c:pt>
                <c:pt idx="1805">
                  <c:v>36.250328000000003</c:v>
                </c:pt>
                <c:pt idx="1806">
                  <c:v>36.028247999999998</c:v>
                </c:pt>
                <c:pt idx="1807">
                  <c:v>36.175727999999999</c:v>
                </c:pt>
                <c:pt idx="1808">
                  <c:v>36.224676000000002</c:v>
                </c:pt>
                <c:pt idx="1809">
                  <c:v>36.018735999999997</c:v>
                </c:pt>
                <c:pt idx="1810">
                  <c:v>36.133963999999999</c:v>
                </c:pt>
                <c:pt idx="1811">
                  <c:v>36.064644000000001</c:v>
                </c:pt>
                <c:pt idx="1812">
                  <c:v>36.191696</c:v>
                </c:pt>
                <c:pt idx="1813">
                  <c:v>36.058532</c:v>
                </c:pt>
                <c:pt idx="1814">
                  <c:v>36.054380000000002</c:v>
                </c:pt>
                <c:pt idx="1815">
                  <c:v>36.229604000000002</c:v>
                </c:pt>
                <c:pt idx="1816">
                  <c:v>36.109836000000001</c:v>
                </c:pt>
                <c:pt idx="1817">
                  <c:v>36.208655999999998</c:v>
                </c:pt>
                <c:pt idx="1818">
                  <c:v>36.134416000000002</c:v>
                </c:pt>
                <c:pt idx="1819">
                  <c:v>36.050576</c:v>
                </c:pt>
                <c:pt idx="1820">
                  <c:v>36.053851999999999</c:v>
                </c:pt>
                <c:pt idx="1821">
                  <c:v>36.060296000000001</c:v>
                </c:pt>
                <c:pt idx="1822">
                  <c:v>36.014656000000002</c:v>
                </c:pt>
                <c:pt idx="1823">
                  <c:v>36.25356</c:v>
                </c:pt>
                <c:pt idx="1824">
                  <c:v>36.181016</c:v>
                </c:pt>
                <c:pt idx="1825">
                  <c:v>36.093587999999997</c:v>
                </c:pt>
                <c:pt idx="1826">
                  <c:v>36.095624000000001</c:v>
                </c:pt>
                <c:pt idx="1827">
                  <c:v>36.051167999999997</c:v>
                </c:pt>
                <c:pt idx="1828">
                  <c:v>36.007924000000003</c:v>
                </c:pt>
                <c:pt idx="1829">
                  <c:v>35.996983999999998</c:v>
                </c:pt>
                <c:pt idx="1830">
                  <c:v>36.086536000000002</c:v>
                </c:pt>
                <c:pt idx="1831">
                  <c:v>36.233888</c:v>
                </c:pt>
                <c:pt idx="1832">
                  <c:v>36.179448000000001</c:v>
                </c:pt>
                <c:pt idx="1833">
                  <c:v>35.971696000000001</c:v>
                </c:pt>
                <c:pt idx="1834">
                  <c:v>36.069159999999997</c:v>
                </c:pt>
                <c:pt idx="1835">
                  <c:v>36.108336000000001</c:v>
                </c:pt>
                <c:pt idx="1836">
                  <c:v>35.950899999999997</c:v>
                </c:pt>
                <c:pt idx="1837">
                  <c:v>36.092128000000002</c:v>
                </c:pt>
                <c:pt idx="1838">
                  <c:v>36.109160000000003</c:v>
                </c:pt>
                <c:pt idx="1839">
                  <c:v>35.981524</c:v>
                </c:pt>
                <c:pt idx="1840">
                  <c:v>35.908375999999997</c:v>
                </c:pt>
                <c:pt idx="1841">
                  <c:v>36.033532000000001</c:v>
                </c:pt>
                <c:pt idx="1842">
                  <c:v>36.064492000000001</c:v>
                </c:pt>
                <c:pt idx="1843">
                  <c:v>35.970852000000001</c:v>
                </c:pt>
                <c:pt idx="1844">
                  <c:v>36.180388000000001</c:v>
                </c:pt>
                <c:pt idx="1845">
                  <c:v>36.107120000000002</c:v>
                </c:pt>
                <c:pt idx="1846">
                  <c:v>36.112963999999998</c:v>
                </c:pt>
                <c:pt idx="1847">
                  <c:v>35.913156000000001</c:v>
                </c:pt>
                <c:pt idx="1848">
                  <c:v>36.105884000000003</c:v>
                </c:pt>
                <c:pt idx="1849">
                  <c:v>36.165036000000001</c:v>
                </c:pt>
                <c:pt idx="1850">
                  <c:v>35.995063999999999</c:v>
                </c:pt>
                <c:pt idx="1851">
                  <c:v>35.965955999999998</c:v>
                </c:pt>
                <c:pt idx="1852">
                  <c:v>36.004095999999997</c:v>
                </c:pt>
                <c:pt idx="1853">
                  <c:v>36.082571999999999</c:v>
                </c:pt>
                <c:pt idx="1854">
                  <c:v>36.096916</c:v>
                </c:pt>
                <c:pt idx="1855">
                  <c:v>36.156652000000001</c:v>
                </c:pt>
                <c:pt idx="1856">
                  <c:v>36.121876</c:v>
                </c:pt>
                <c:pt idx="1857">
                  <c:v>36.168652000000002</c:v>
                </c:pt>
                <c:pt idx="1858">
                  <c:v>36.090456000000003</c:v>
                </c:pt>
                <c:pt idx="1859">
                  <c:v>35.942231999999997</c:v>
                </c:pt>
                <c:pt idx="1860">
                  <c:v>36.178759999999997</c:v>
                </c:pt>
                <c:pt idx="1861">
                  <c:v>36.375680000000003</c:v>
                </c:pt>
                <c:pt idx="1862">
                  <c:v>36.076391999999998</c:v>
                </c:pt>
                <c:pt idx="1863">
                  <c:v>36.088011999999999</c:v>
                </c:pt>
                <c:pt idx="1864">
                  <c:v>36.106892000000002</c:v>
                </c:pt>
                <c:pt idx="1865">
                  <c:v>36.187296000000003</c:v>
                </c:pt>
                <c:pt idx="1866">
                  <c:v>35.947136</c:v>
                </c:pt>
                <c:pt idx="1867">
                  <c:v>36.045104000000002</c:v>
                </c:pt>
                <c:pt idx="1868">
                  <c:v>36.026299999999999</c:v>
                </c:pt>
                <c:pt idx="1869">
                  <c:v>35.953952000000001</c:v>
                </c:pt>
                <c:pt idx="1870">
                  <c:v>36.107247999999998</c:v>
                </c:pt>
                <c:pt idx="1871">
                  <c:v>36.050663999999998</c:v>
                </c:pt>
                <c:pt idx="1872">
                  <c:v>36.104872</c:v>
                </c:pt>
                <c:pt idx="1873">
                  <c:v>35.977760000000004</c:v>
                </c:pt>
                <c:pt idx="1874">
                  <c:v>35.915179999999999</c:v>
                </c:pt>
                <c:pt idx="1875">
                  <c:v>35.936812000000003</c:v>
                </c:pt>
                <c:pt idx="1876">
                  <c:v>36.099919999999997</c:v>
                </c:pt>
                <c:pt idx="1877">
                  <c:v>36.192228</c:v>
                </c:pt>
                <c:pt idx="1878">
                  <c:v>36.055128000000003</c:v>
                </c:pt>
                <c:pt idx="1879">
                  <c:v>36.098432000000003</c:v>
                </c:pt>
                <c:pt idx="1880">
                  <c:v>36.287112</c:v>
                </c:pt>
                <c:pt idx="1881">
                  <c:v>36.240352000000001</c:v>
                </c:pt>
                <c:pt idx="1882">
                  <c:v>36.126795999999999</c:v>
                </c:pt>
                <c:pt idx="1883">
                  <c:v>36.032268000000002</c:v>
                </c:pt>
                <c:pt idx="1884">
                  <c:v>36.114807999999996</c:v>
                </c:pt>
                <c:pt idx="1885">
                  <c:v>36.156675999999997</c:v>
                </c:pt>
                <c:pt idx="1886">
                  <c:v>36.096572000000002</c:v>
                </c:pt>
                <c:pt idx="1887">
                  <c:v>36.156359999999999</c:v>
                </c:pt>
                <c:pt idx="1888">
                  <c:v>36.172052000000001</c:v>
                </c:pt>
                <c:pt idx="1889">
                  <c:v>36.098663999999999</c:v>
                </c:pt>
                <c:pt idx="1890">
                  <c:v>36.436644000000001</c:v>
                </c:pt>
                <c:pt idx="1891">
                  <c:v>35.899740000000001</c:v>
                </c:pt>
                <c:pt idx="1892">
                  <c:v>35.946604000000001</c:v>
                </c:pt>
                <c:pt idx="1893">
                  <c:v>35.955219999999997</c:v>
                </c:pt>
                <c:pt idx="1894">
                  <c:v>35.967799999999997</c:v>
                </c:pt>
                <c:pt idx="1895">
                  <c:v>35.946227999999998</c:v>
                </c:pt>
                <c:pt idx="1896">
                  <c:v>36.031903999999997</c:v>
                </c:pt>
                <c:pt idx="1897">
                  <c:v>36.340176</c:v>
                </c:pt>
                <c:pt idx="1898">
                  <c:v>35.994576000000002</c:v>
                </c:pt>
                <c:pt idx="1899">
                  <c:v>36.178848000000002</c:v>
                </c:pt>
                <c:pt idx="1900">
                  <c:v>36.201479999999997</c:v>
                </c:pt>
                <c:pt idx="1901">
                  <c:v>35.683591999999997</c:v>
                </c:pt>
                <c:pt idx="1902">
                  <c:v>35.860639999999997</c:v>
                </c:pt>
                <c:pt idx="1903">
                  <c:v>36.195295999999999</c:v>
                </c:pt>
                <c:pt idx="1904">
                  <c:v>36.086911999999998</c:v>
                </c:pt>
                <c:pt idx="1905">
                  <c:v>35.981059999999999</c:v>
                </c:pt>
                <c:pt idx="1906">
                  <c:v>36.060284000000003</c:v>
                </c:pt>
                <c:pt idx="1907">
                  <c:v>35.928027999999998</c:v>
                </c:pt>
                <c:pt idx="1908">
                  <c:v>35.994639999999997</c:v>
                </c:pt>
                <c:pt idx="1909">
                  <c:v>36.165827999999998</c:v>
                </c:pt>
                <c:pt idx="1910">
                  <c:v>36.042028000000002</c:v>
                </c:pt>
                <c:pt idx="1911">
                  <c:v>35.879579999999997</c:v>
                </c:pt>
                <c:pt idx="1912">
                  <c:v>35.805855999999999</c:v>
                </c:pt>
                <c:pt idx="1913">
                  <c:v>36.048464000000003</c:v>
                </c:pt>
                <c:pt idx="1914">
                  <c:v>35.997836</c:v>
                </c:pt>
                <c:pt idx="1915">
                  <c:v>36.221491999999998</c:v>
                </c:pt>
                <c:pt idx="1916">
                  <c:v>36.181704000000003</c:v>
                </c:pt>
                <c:pt idx="1917">
                  <c:v>36.025807999999998</c:v>
                </c:pt>
                <c:pt idx="1918">
                  <c:v>36.060864000000002</c:v>
                </c:pt>
                <c:pt idx="1919">
                  <c:v>36.068432000000001</c:v>
                </c:pt>
                <c:pt idx="1920">
                  <c:v>36.046151999999999</c:v>
                </c:pt>
                <c:pt idx="1921">
                  <c:v>36.287227999999999</c:v>
                </c:pt>
                <c:pt idx="1922">
                  <c:v>36.199468000000003</c:v>
                </c:pt>
                <c:pt idx="1923">
                  <c:v>36.199468000000003</c:v>
                </c:pt>
                <c:pt idx="1924">
                  <c:v>36.000591999999997</c:v>
                </c:pt>
                <c:pt idx="1925">
                  <c:v>36.161963999999998</c:v>
                </c:pt>
                <c:pt idx="1926">
                  <c:v>36.222028000000002</c:v>
                </c:pt>
                <c:pt idx="1927">
                  <c:v>36.114364000000002</c:v>
                </c:pt>
                <c:pt idx="1928">
                  <c:v>36.186660000000003</c:v>
                </c:pt>
                <c:pt idx="1929">
                  <c:v>35.982280000000003</c:v>
                </c:pt>
                <c:pt idx="1930">
                  <c:v>35.891016</c:v>
                </c:pt>
                <c:pt idx="1931">
                  <c:v>36.081975999999997</c:v>
                </c:pt>
                <c:pt idx="1932">
                  <c:v>36.009723999999999</c:v>
                </c:pt>
                <c:pt idx="1933">
                  <c:v>36.137484000000001</c:v>
                </c:pt>
                <c:pt idx="1934">
                  <c:v>36.106996000000002</c:v>
                </c:pt>
                <c:pt idx="1935">
                  <c:v>36.036856</c:v>
                </c:pt>
                <c:pt idx="1936">
                  <c:v>35.971684000000003</c:v>
                </c:pt>
                <c:pt idx="1937">
                  <c:v>36.235892</c:v>
                </c:pt>
                <c:pt idx="1938">
                  <c:v>36.113816</c:v>
                </c:pt>
                <c:pt idx="1939">
                  <c:v>36.080984000000001</c:v>
                </c:pt>
                <c:pt idx="1940">
                  <c:v>36.014664000000003</c:v>
                </c:pt>
                <c:pt idx="1941">
                  <c:v>36.074604000000001</c:v>
                </c:pt>
                <c:pt idx="1942">
                  <c:v>36.121555999999998</c:v>
                </c:pt>
                <c:pt idx="1943">
                  <c:v>35.844904</c:v>
                </c:pt>
                <c:pt idx="1944">
                  <c:v>36.541128</c:v>
                </c:pt>
                <c:pt idx="1945">
                  <c:v>36.142580000000002</c:v>
                </c:pt>
                <c:pt idx="1946">
                  <c:v>36.055427999999999</c:v>
                </c:pt>
                <c:pt idx="1947">
                  <c:v>35.979692</c:v>
                </c:pt>
                <c:pt idx="1948">
                  <c:v>36.109960000000001</c:v>
                </c:pt>
                <c:pt idx="1949">
                  <c:v>36.152624000000003</c:v>
                </c:pt>
                <c:pt idx="1950">
                  <c:v>36.039616000000002</c:v>
                </c:pt>
                <c:pt idx="1951">
                  <c:v>35.922372000000003</c:v>
                </c:pt>
                <c:pt idx="1952">
                  <c:v>36.037759999999999</c:v>
                </c:pt>
                <c:pt idx="1953">
                  <c:v>35.946551999999997</c:v>
                </c:pt>
                <c:pt idx="1954">
                  <c:v>36.131563999999997</c:v>
                </c:pt>
                <c:pt idx="1955">
                  <c:v>36.131563999999997</c:v>
                </c:pt>
                <c:pt idx="1956">
                  <c:v>36.161423999999997</c:v>
                </c:pt>
                <c:pt idx="1957">
                  <c:v>36.078344000000001</c:v>
                </c:pt>
                <c:pt idx="1958">
                  <c:v>36.015467999999998</c:v>
                </c:pt>
                <c:pt idx="1959">
                  <c:v>36.116655999999999</c:v>
                </c:pt>
                <c:pt idx="1960">
                  <c:v>36.159132</c:v>
                </c:pt>
                <c:pt idx="1961">
                  <c:v>36.036644000000003</c:v>
                </c:pt>
                <c:pt idx="1962">
                  <c:v>35.967103999999999</c:v>
                </c:pt>
                <c:pt idx="1963">
                  <c:v>36.097611999999998</c:v>
                </c:pt>
                <c:pt idx="1964">
                  <c:v>35.999755999999998</c:v>
                </c:pt>
                <c:pt idx="1965">
                  <c:v>35.999755999999998</c:v>
                </c:pt>
                <c:pt idx="1966">
                  <c:v>35.999755999999998</c:v>
                </c:pt>
                <c:pt idx="1967">
                  <c:v>36.136436000000003</c:v>
                </c:pt>
                <c:pt idx="1968">
                  <c:v>36.202131999999999</c:v>
                </c:pt>
                <c:pt idx="1969">
                  <c:v>36.171104</c:v>
                </c:pt>
                <c:pt idx="1970">
                  <c:v>36.008879999999998</c:v>
                </c:pt>
                <c:pt idx="1971">
                  <c:v>36.164943999999998</c:v>
                </c:pt>
                <c:pt idx="1972">
                  <c:v>36.051780000000001</c:v>
                </c:pt>
                <c:pt idx="1973">
                  <c:v>36.001579999999997</c:v>
                </c:pt>
                <c:pt idx="1974">
                  <c:v>36.057107999999999</c:v>
                </c:pt>
                <c:pt idx="1975">
                  <c:v>36.095368000000001</c:v>
                </c:pt>
                <c:pt idx="1976">
                  <c:v>36.02458</c:v>
                </c:pt>
                <c:pt idx="1977">
                  <c:v>36.058100000000003</c:v>
                </c:pt>
                <c:pt idx="1978">
                  <c:v>36.109659999999998</c:v>
                </c:pt>
                <c:pt idx="1979">
                  <c:v>36.058931999999999</c:v>
                </c:pt>
                <c:pt idx="1980">
                  <c:v>36.176119999999997</c:v>
                </c:pt>
                <c:pt idx="1981">
                  <c:v>36.092919999999999</c:v>
                </c:pt>
                <c:pt idx="1982">
                  <c:v>36.043171999999998</c:v>
                </c:pt>
                <c:pt idx="1983">
                  <c:v>36.074412000000002</c:v>
                </c:pt>
                <c:pt idx="1984">
                  <c:v>36.072243999999998</c:v>
                </c:pt>
                <c:pt idx="1985">
                  <c:v>36.026767999999997</c:v>
                </c:pt>
                <c:pt idx="1986">
                  <c:v>36.051104000000002</c:v>
                </c:pt>
                <c:pt idx="1987">
                  <c:v>36.154319999999998</c:v>
                </c:pt>
                <c:pt idx="1988">
                  <c:v>36.059156000000002</c:v>
                </c:pt>
                <c:pt idx="1989">
                  <c:v>36.208016000000001</c:v>
                </c:pt>
                <c:pt idx="1990">
                  <c:v>36.098407999999999</c:v>
                </c:pt>
                <c:pt idx="1991">
                  <c:v>35.988939999999999</c:v>
                </c:pt>
                <c:pt idx="1992">
                  <c:v>36.049208</c:v>
                </c:pt>
                <c:pt idx="1993">
                  <c:v>36.021388000000002</c:v>
                </c:pt>
                <c:pt idx="1994">
                  <c:v>36.121519999999997</c:v>
                </c:pt>
                <c:pt idx="1995">
                  <c:v>36.023212000000001</c:v>
                </c:pt>
                <c:pt idx="1996">
                  <c:v>36.199995999999999</c:v>
                </c:pt>
                <c:pt idx="1997">
                  <c:v>36.111427999999997</c:v>
                </c:pt>
                <c:pt idx="1998">
                  <c:v>36.051920000000003</c:v>
                </c:pt>
                <c:pt idx="1999">
                  <c:v>36.043156000000003</c:v>
                </c:pt>
                <c:pt idx="2000">
                  <c:v>36.066935999999998</c:v>
                </c:pt>
                <c:pt idx="2001">
                  <c:v>36.116936000000003</c:v>
                </c:pt>
                <c:pt idx="2002">
                  <c:v>36.039444000000003</c:v>
                </c:pt>
                <c:pt idx="2003">
                  <c:v>36.137892000000001</c:v>
                </c:pt>
                <c:pt idx="2004">
                  <c:v>36.117812000000001</c:v>
                </c:pt>
                <c:pt idx="2005">
                  <c:v>36.104996</c:v>
                </c:pt>
                <c:pt idx="2006">
                  <c:v>36.055576000000002</c:v>
                </c:pt>
                <c:pt idx="2007">
                  <c:v>35.973576000000001</c:v>
                </c:pt>
                <c:pt idx="2008">
                  <c:v>36.073292000000002</c:v>
                </c:pt>
                <c:pt idx="2009">
                  <c:v>36.131784000000003</c:v>
                </c:pt>
                <c:pt idx="2010">
                  <c:v>35.947524000000001</c:v>
                </c:pt>
                <c:pt idx="2011">
                  <c:v>36.050192000000003</c:v>
                </c:pt>
                <c:pt idx="2012">
                  <c:v>36.066136</c:v>
                </c:pt>
                <c:pt idx="2013">
                  <c:v>36.017691999999997</c:v>
                </c:pt>
                <c:pt idx="2014">
                  <c:v>35.947296000000001</c:v>
                </c:pt>
                <c:pt idx="2015">
                  <c:v>36.122343999999998</c:v>
                </c:pt>
                <c:pt idx="2016">
                  <c:v>36.17492</c:v>
                </c:pt>
                <c:pt idx="2017">
                  <c:v>36.061492000000001</c:v>
                </c:pt>
                <c:pt idx="2018">
                  <c:v>36.027239999999999</c:v>
                </c:pt>
                <c:pt idx="2019">
                  <c:v>36.035744000000001</c:v>
                </c:pt>
                <c:pt idx="2020">
                  <c:v>36.126840000000001</c:v>
                </c:pt>
                <c:pt idx="2021">
                  <c:v>36.030259999999998</c:v>
                </c:pt>
                <c:pt idx="2022">
                  <c:v>36.174984000000002</c:v>
                </c:pt>
                <c:pt idx="2023">
                  <c:v>36.184136000000002</c:v>
                </c:pt>
                <c:pt idx="2024">
                  <c:v>35.981639999999999</c:v>
                </c:pt>
                <c:pt idx="2025">
                  <c:v>35.988784000000003</c:v>
                </c:pt>
                <c:pt idx="2026">
                  <c:v>35.970427999999998</c:v>
                </c:pt>
                <c:pt idx="2027">
                  <c:v>36.024500000000003</c:v>
                </c:pt>
                <c:pt idx="2028">
                  <c:v>35.972700000000003</c:v>
                </c:pt>
                <c:pt idx="2029">
                  <c:v>35.957036000000002</c:v>
                </c:pt>
                <c:pt idx="2030">
                  <c:v>36.109971999999999</c:v>
                </c:pt>
                <c:pt idx="2031">
                  <c:v>36.043472000000001</c:v>
                </c:pt>
                <c:pt idx="2032">
                  <c:v>35.97766</c:v>
                </c:pt>
                <c:pt idx="2033">
                  <c:v>36.023035999999998</c:v>
                </c:pt>
                <c:pt idx="2034">
                  <c:v>36.160088000000002</c:v>
                </c:pt>
                <c:pt idx="2035">
                  <c:v>36.050060000000002</c:v>
                </c:pt>
                <c:pt idx="2036">
                  <c:v>35.941383999999999</c:v>
                </c:pt>
                <c:pt idx="2037">
                  <c:v>35.96716</c:v>
                </c:pt>
                <c:pt idx="2038">
                  <c:v>36.00656</c:v>
                </c:pt>
                <c:pt idx="2039">
                  <c:v>36.023007999999997</c:v>
                </c:pt>
                <c:pt idx="2040">
                  <c:v>36.057712000000002</c:v>
                </c:pt>
                <c:pt idx="2041">
                  <c:v>35.982635999999999</c:v>
                </c:pt>
                <c:pt idx="2042">
                  <c:v>35.934576</c:v>
                </c:pt>
                <c:pt idx="2043">
                  <c:v>36.004472</c:v>
                </c:pt>
                <c:pt idx="2044">
                  <c:v>36.142755999999999</c:v>
                </c:pt>
                <c:pt idx="2045">
                  <c:v>36.094264000000003</c:v>
                </c:pt>
                <c:pt idx="2046">
                  <c:v>36.052411999999997</c:v>
                </c:pt>
                <c:pt idx="2047">
                  <c:v>36.041455999999997</c:v>
                </c:pt>
                <c:pt idx="2048">
                  <c:v>36.074351999999998</c:v>
                </c:pt>
                <c:pt idx="2049">
                  <c:v>35.974195999999999</c:v>
                </c:pt>
                <c:pt idx="2050">
                  <c:v>35.974195999999999</c:v>
                </c:pt>
                <c:pt idx="2051">
                  <c:v>36.074275999999998</c:v>
                </c:pt>
                <c:pt idx="2052">
                  <c:v>36.081375999999999</c:v>
                </c:pt>
                <c:pt idx="2053">
                  <c:v>36.144323999999997</c:v>
                </c:pt>
                <c:pt idx="2054">
                  <c:v>36.135711999999998</c:v>
                </c:pt>
                <c:pt idx="2055">
                  <c:v>36.194004</c:v>
                </c:pt>
                <c:pt idx="2056">
                  <c:v>36.046992000000003</c:v>
                </c:pt>
                <c:pt idx="2057">
                  <c:v>36.013979999999997</c:v>
                </c:pt>
                <c:pt idx="2058">
                  <c:v>36.136704000000002</c:v>
                </c:pt>
                <c:pt idx="2059">
                  <c:v>35.998516000000002</c:v>
                </c:pt>
                <c:pt idx="2060">
                  <c:v>35.989595999999999</c:v>
                </c:pt>
                <c:pt idx="2061">
                  <c:v>35.914771999999999</c:v>
                </c:pt>
                <c:pt idx="2062">
                  <c:v>36.060744</c:v>
                </c:pt>
                <c:pt idx="2063">
                  <c:v>36.165427999999999</c:v>
                </c:pt>
                <c:pt idx="2064">
                  <c:v>36.094580000000001</c:v>
                </c:pt>
                <c:pt idx="2065">
                  <c:v>35.995399999999997</c:v>
                </c:pt>
                <c:pt idx="2066">
                  <c:v>36.035384000000001</c:v>
                </c:pt>
                <c:pt idx="2067">
                  <c:v>35.991883999999999</c:v>
                </c:pt>
                <c:pt idx="2068">
                  <c:v>35.972492000000003</c:v>
                </c:pt>
                <c:pt idx="2069">
                  <c:v>36.112808000000001</c:v>
                </c:pt>
                <c:pt idx="2070">
                  <c:v>36.096116000000002</c:v>
                </c:pt>
                <c:pt idx="2071">
                  <c:v>36.191443999999997</c:v>
                </c:pt>
                <c:pt idx="2072">
                  <c:v>36.048015999999997</c:v>
                </c:pt>
                <c:pt idx="2073">
                  <c:v>36.043219999999998</c:v>
                </c:pt>
                <c:pt idx="2074">
                  <c:v>36.131492000000001</c:v>
                </c:pt>
                <c:pt idx="2075">
                  <c:v>36.122931999999999</c:v>
                </c:pt>
                <c:pt idx="2076">
                  <c:v>36.147723999999997</c:v>
                </c:pt>
                <c:pt idx="2077">
                  <c:v>36.155059999999999</c:v>
                </c:pt>
                <c:pt idx="2078">
                  <c:v>36.116916000000003</c:v>
                </c:pt>
                <c:pt idx="2079">
                  <c:v>36.240043999999997</c:v>
                </c:pt>
                <c:pt idx="2080">
                  <c:v>36.264159999999997</c:v>
                </c:pt>
                <c:pt idx="2081">
                  <c:v>36.219195999999997</c:v>
                </c:pt>
                <c:pt idx="2082">
                  <c:v>36.190116000000003</c:v>
                </c:pt>
                <c:pt idx="2083">
                  <c:v>36.141416</c:v>
                </c:pt>
                <c:pt idx="2084">
                  <c:v>36.144432000000002</c:v>
                </c:pt>
                <c:pt idx="2085">
                  <c:v>36.147668000000003</c:v>
                </c:pt>
                <c:pt idx="2086">
                  <c:v>36.143424000000003</c:v>
                </c:pt>
                <c:pt idx="2087">
                  <c:v>36.279291999999998</c:v>
                </c:pt>
                <c:pt idx="2088">
                  <c:v>36.331356</c:v>
                </c:pt>
                <c:pt idx="2089">
                  <c:v>36.434815999999998</c:v>
                </c:pt>
                <c:pt idx="2090">
                  <c:v>36.156888000000002</c:v>
                </c:pt>
                <c:pt idx="2091">
                  <c:v>36.083188</c:v>
                </c:pt>
                <c:pt idx="2092">
                  <c:v>36.346215999999998</c:v>
                </c:pt>
                <c:pt idx="2093">
                  <c:v>36.572420000000001</c:v>
                </c:pt>
                <c:pt idx="2094">
                  <c:v>36.626516000000002</c:v>
                </c:pt>
                <c:pt idx="2095">
                  <c:v>36.824415999999999</c:v>
                </c:pt>
                <c:pt idx="2096">
                  <c:v>36.870424</c:v>
                </c:pt>
                <c:pt idx="2097">
                  <c:v>36.865104000000002</c:v>
                </c:pt>
                <c:pt idx="2098">
                  <c:v>36.980924000000002</c:v>
                </c:pt>
                <c:pt idx="2099">
                  <c:v>36.966991999999998</c:v>
                </c:pt>
                <c:pt idx="2100">
                  <c:v>36.986207999999998</c:v>
                </c:pt>
                <c:pt idx="2101">
                  <c:v>37.203600000000002</c:v>
                </c:pt>
                <c:pt idx="2102">
                  <c:v>37.286572</c:v>
                </c:pt>
                <c:pt idx="2103">
                  <c:v>37.269108000000003</c:v>
                </c:pt>
                <c:pt idx="2104">
                  <c:v>37.351916000000003</c:v>
                </c:pt>
                <c:pt idx="2105">
                  <c:v>37.340812</c:v>
                </c:pt>
                <c:pt idx="2106">
                  <c:v>37.296135999999997</c:v>
                </c:pt>
                <c:pt idx="2107">
                  <c:v>37.316896</c:v>
                </c:pt>
                <c:pt idx="2108">
                  <c:v>37.515408000000001</c:v>
                </c:pt>
                <c:pt idx="2109">
                  <c:v>37.664099999999998</c:v>
                </c:pt>
                <c:pt idx="2110">
                  <c:v>37.908028000000002</c:v>
                </c:pt>
                <c:pt idx="2111">
                  <c:v>37.794423999999999</c:v>
                </c:pt>
                <c:pt idx="2112">
                  <c:v>37.770983999999999</c:v>
                </c:pt>
                <c:pt idx="2113">
                  <c:v>37.747779999999999</c:v>
                </c:pt>
                <c:pt idx="2114">
                  <c:v>37.816616000000003</c:v>
                </c:pt>
                <c:pt idx="2115">
                  <c:v>37.760123999999998</c:v>
                </c:pt>
                <c:pt idx="2116">
                  <c:v>37.929355999999999</c:v>
                </c:pt>
                <c:pt idx="2117">
                  <c:v>37.967700000000001</c:v>
                </c:pt>
                <c:pt idx="2118">
                  <c:v>37.970424000000001</c:v>
                </c:pt>
                <c:pt idx="2119">
                  <c:v>38.071199999999997</c:v>
                </c:pt>
                <c:pt idx="2120">
                  <c:v>38.048824000000003</c:v>
                </c:pt>
                <c:pt idx="2121">
                  <c:v>38.200896</c:v>
                </c:pt>
                <c:pt idx="2122">
                  <c:v>38.200896</c:v>
                </c:pt>
                <c:pt idx="2123">
                  <c:v>38.085396000000003</c:v>
                </c:pt>
                <c:pt idx="2124">
                  <c:v>38.208852</c:v>
                </c:pt>
                <c:pt idx="2125">
                  <c:v>38.309511999999998</c:v>
                </c:pt>
                <c:pt idx="2126">
                  <c:v>38.239272</c:v>
                </c:pt>
                <c:pt idx="2127">
                  <c:v>38.269696000000003</c:v>
                </c:pt>
                <c:pt idx="2128">
                  <c:v>38.191507999999999</c:v>
                </c:pt>
                <c:pt idx="2129">
                  <c:v>38.211848000000003</c:v>
                </c:pt>
                <c:pt idx="2130">
                  <c:v>38.251227999999998</c:v>
                </c:pt>
                <c:pt idx="2131">
                  <c:v>38.417748000000003</c:v>
                </c:pt>
                <c:pt idx="2132">
                  <c:v>38.615760000000002</c:v>
                </c:pt>
                <c:pt idx="2133">
                  <c:v>38.688263999999997</c:v>
                </c:pt>
                <c:pt idx="2134">
                  <c:v>38.554968000000002</c:v>
                </c:pt>
                <c:pt idx="2135">
                  <c:v>38.629772000000003</c:v>
                </c:pt>
                <c:pt idx="2136">
                  <c:v>38.602975999999998</c:v>
                </c:pt>
                <c:pt idx="2137">
                  <c:v>38.655828</c:v>
                </c:pt>
                <c:pt idx="2138">
                  <c:v>38.697671999999997</c:v>
                </c:pt>
                <c:pt idx="2139">
                  <c:v>38.805416000000001</c:v>
                </c:pt>
                <c:pt idx="2140">
                  <c:v>39.036292000000003</c:v>
                </c:pt>
                <c:pt idx="2141">
                  <c:v>38.756171999999999</c:v>
                </c:pt>
                <c:pt idx="2142">
                  <c:v>39.021875999999999</c:v>
                </c:pt>
                <c:pt idx="2143">
                  <c:v>39.009900000000002</c:v>
                </c:pt>
                <c:pt idx="2144">
                  <c:v>39.080219999999997</c:v>
                </c:pt>
                <c:pt idx="2145">
                  <c:v>38.945608</c:v>
                </c:pt>
                <c:pt idx="2146">
                  <c:v>38.975603999999997</c:v>
                </c:pt>
                <c:pt idx="2147">
                  <c:v>39.109492000000003</c:v>
                </c:pt>
                <c:pt idx="2148">
                  <c:v>39.122028</c:v>
                </c:pt>
                <c:pt idx="2149">
                  <c:v>39.233856000000003</c:v>
                </c:pt>
                <c:pt idx="2150">
                  <c:v>39.293616</c:v>
                </c:pt>
                <c:pt idx="2151">
                  <c:v>39.398676000000002</c:v>
                </c:pt>
                <c:pt idx="2152">
                  <c:v>39.450732000000002</c:v>
                </c:pt>
                <c:pt idx="2153">
                  <c:v>39.411175999999998</c:v>
                </c:pt>
                <c:pt idx="2154">
                  <c:v>39.287315999999997</c:v>
                </c:pt>
                <c:pt idx="2155">
                  <c:v>39.376747999999999</c:v>
                </c:pt>
                <c:pt idx="2156">
                  <c:v>39.499811999999999</c:v>
                </c:pt>
                <c:pt idx="2157">
                  <c:v>39.679747999999996</c:v>
                </c:pt>
                <c:pt idx="2158">
                  <c:v>39.522036</c:v>
                </c:pt>
                <c:pt idx="2159">
                  <c:v>39.508664000000003</c:v>
                </c:pt>
                <c:pt idx="2160">
                  <c:v>39.610151999999999</c:v>
                </c:pt>
                <c:pt idx="2161">
                  <c:v>39.61992</c:v>
                </c:pt>
                <c:pt idx="2162">
                  <c:v>39.513207999999999</c:v>
                </c:pt>
                <c:pt idx="2163">
                  <c:v>39.422843999999998</c:v>
                </c:pt>
                <c:pt idx="2164">
                  <c:v>39.592212000000004</c:v>
                </c:pt>
                <c:pt idx="2165">
                  <c:v>39.735627999999998</c:v>
                </c:pt>
                <c:pt idx="2166">
                  <c:v>39.755167999999998</c:v>
                </c:pt>
                <c:pt idx="2167">
                  <c:v>39.735244000000002</c:v>
                </c:pt>
                <c:pt idx="2168">
                  <c:v>39.694443999999997</c:v>
                </c:pt>
                <c:pt idx="2169">
                  <c:v>39.648780000000002</c:v>
                </c:pt>
                <c:pt idx="2170">
                  <c:v>39.673160000000003</c:v>
                </c:pt>
                <c:pt idx="2171">
                  <c:v>39.791851999999999</c:v>
                </c:pt>
                <c:pt idx="2172">
                  <c:v>39.557899999999997</c:v>
                </c:pt>
                <c:pt idx="2173">
                  <c:v>39.543227999999999</c:v>
                </c:pt>
                <c:pt idx="2174">
                  <c:v>39.835664000000001</c:v>
                </c:pt>
                <c:pt idx="2175">
                  <c:v>39.835664000000001</c:v>
                </c:pt>
                <c:pt idx="2176">
                  <c:v>39.804572</c:v>
                </c:pt>
                <c:pt idx="2177">
                  <c:v>39.774796000000002</c:v>
                </c:pt>
                <c:pt idx="2178">
                  <c:v>39.729379999999999</c:v>
                </c:pt>
                <c:pt idx="2179">
                  <c:v>39.620336000000002</c:v>
                </c:pt>
                <c:pt idx="2180">
                  <c:v>39.816296000000001</c:v>
                </c:pt>
                <c:pt idx="2181">
                  <c:v>39.642063999999998</c:v>
                </c:pt>
                <c:pt idx="2182">
                  <c:v>39.707591999999998</c:v>
                </c:pt>
                <c:pt idx="2183">
                  <c:v>39.878343999999998</c:v>
                </c:pt>
                <c:pt idx="2184">
                  <c:v>39.803359999999998</c:v>
                </c:pt>
                <c:pt idx="2185">
                  <c:v>39.668776000000001</c:v>
                </c:pt>
                <c:pt idx="2186">
                  <c:v>39.945236000000001</c:v>
                </c:pt>
                <c:pt idx="2187">
                  <c:v>39.916407999999997</c:v>
                </c:pt>
                <c:pt idx="2188">
                  <c:v>39.830916000000002</c:v>
                </c:pt>
                <c:pt idx="2189">
                  <c:v>39.792763999999998</c:v>
                </c:pt>
                <c:pt idx="2190">
                  <c:v>39.752479999999998</c:v>
                </c:pt>
                <c:pt idx="2191">
                  <c:v>39.797871999999998</c:v>
                </c:pt>
                <c:pt idx="2192">
                  <c:v>39.808584000000003</c:v>
                </c:pt>
                <c:pt idx="2193">
                  <c:v>39.877631999999998</c:v>
                </c:pt>
                <c:pt idx="2194">
                  <c:v>40.000264000000001</c:v>
                </c:pt>
                <c:pt idx="2195">
                  <c:v>39.771292000000003</c:v>
                </c:pt>
                <c:pt idx="2196">
                  <c:v>39.743507999999999</c:v>
                </c:pt>
                <c:pt idx="2197">
                  <c:v>39.910476000000003</c:v>
                </c:pt>
                <c:pt idx="2198">
                  <c:v>39.722920000000002</c:v>
                </c:pt>
                <c:pt idx="2199">
                  <c:v>40.0062</c:v>
                </c:pt>
                <c:pt idx="2200">
                  <c:v>39.979748000000001</c:v>
                </c:pt>
                <c:pt idx="2201">
                  <c:v>39.676932000000001</c:v>
                </c:pt>
                <c:pt idx="2202">
                  <c:v>39.809151999999997</c:v>
                </c:pt>
                <c:pt idx="2203">
                  <c:v>39.668264000000001</c:v>
                </c:pt>
                <c:pt idx="2204">
                  <c:v>39.835340000000002</c:v>
                </c:pt>
                <c:pt idx="2205">
                  <c:v>39.8872</c:v>
                </c:pt>
                <c:pt idx="2206">
                  <c:v>39.824708000000001</c:v>
                </c:pt>
                <c:pt idx="2207">
                  <c:v>39.785179999999997</c:v>
                </c:pt>
                <c:pt idx="2208">
                  <c:v>39.878092000000002</c:v>
                </c:pt>
                <c:pt idx="2209">
                  <c:v>39.852448000000003</c:v>
                </c:pt>
                <c:pt idx="2210">
                  <c:v>39.994396000000002</c:v>
                </c:pt>
                <c:pt idx="2211">
                  <c:v>39.685228000000002</c:v>
                </c:pt>
                <c:pt idx="2212">
                  <c:v>39.999580000000002</c:v>
                </c:pt>
                <c:pt idx="2213">
                  <c:v>39.873179999999998</c:v>
                </c:pt>
                <c:pt idx="2214">
                  <c:v>39.865496</c:v>
                </c:pt>
                <c:pt idx="2215">
                  <c:v>39.725656000000001</c:v>
                </c:pt>
                <c:pt idx="2216">
                  <c:v>39.782871999999998</c:v>
                </c:pt>
                <c:pt idx="2217">
                  <c:v>39.747512</c:v>
                </c:pt>
                <c:pt idx="2218">
                  <c:v>39.874747999999997</c:v>
                </c:pt>
                <c:pt idx="2219">
                  <c:v>39.757607999999998</c:v>
                </c:pt>
                <c:pt idx="2220">
                  <c:v>40.030467999999999</c:v>
                </c:pt>
                <c:pt idx="2221">
                  <c:v>39.736035999999999</c:v>
                </c:pt>
                <c:pt idx="2222">
                  <c:v>39.821143999999997</c:v>
                </c:pt>
                <c:pt idx="2223">
                  <c:v>39.911228000000001</c:v>
                </c:pt>
                <c:pt idx="2224">
                  <c:v>39.859071999999998</c:v>
                </c:pt>
                <c:pt idx="2225">
                  <c:v>39.745136000000002</c:v>
                </c:pt>
                <c:pt idx="2226">
                  <c:v>39.816063999999997</c:v>
                </c:pt>
                <c:pt idx="2227">
                  <c:v>39.959924000000001</c:v>
                </c:pt>
                <c:pt idx="2228">
                  <c:v>39.793816</c:v>
                </c:pt>
                <c:pt idx="2229">
                  <c:v>39.777712000000001</c:v>
                </c:pt>
                <c:pt idx="2230">
                  <c:v>40.107588</c:v>
                </c:pt>
                <c:pt idx="2231">
                  <c:v>39.797612000000001</c:v>
                </c:pt>
                <c:pt idx="2232">
                  <c:v>39.901567999999997</c:v>
                </c:pt>
                <c:pt idx="2233">
                  <c:v>40.005108</c:v>
                </c:pt>
                <c:pt idx="2234">
                  <c:v>39.732467999999997</c:v>
                </c:pt>
                <c:pt idx="2235">
                  <c:v>39.700519999999997</c:v>
                </c:pt>
                <c:pt idx="2236">
                  <c:v>40.395836000000003</c:v>
                </c:pt>
                <c:pt idx="2237">
                  <c:v>39.337283999999997</c:v>
                </c:pt>
                <c:pt idx="2238">
                  <c:v>39.876328000000001</c:v>
                </c:pt>
                <c:pt idx="2239">
                  <c:v>39.550432000000001</c:v>
                </c:pt>
                <c:pt idx="2240">
                  <c:v>40.008423999999998</c:v>
                </c:pt>
                <c:pt idx="2241">
                  <c:v>39.835428</c:v>
                </c:pt>
                <c:pt idx="2242">
                  <c:v>39.737636000000002</c:v>
                </c:pt>
                <c:pt idx="2243">
                  <c:v>40.090580000000003</c:v>
                </c:pt>
                <c:pt idx="2244">
                  <c:v>40.042619999999999</c:v>
                </c:pt>
                <c:pt idx="2245">
                  <c:v>39.943719999999999</c:v>
                </c:pt>
                <c:pt idx="2246">
                  <c:v>40.038048000000003</c:v>
                </c:pt>
                <c:pt idx="2247">
                  <c:v>39.835756000000003</c:v>
                </c:pt>
                <c:pt idx="2248">
                  <c:v>39.677252000000003</c:v>
                </c:pt>
                <c:pt idx="2249">
                  <c:v>39.902256000000001</c:v>
                </c:pt>
                <c:pt idx="2250">
                  <c:v>39.989372000000003</c:v>
                </c:pt>
                <c:pt idx="2251">
                  <c:v>39.589244000000001</c:v>
                </c:pt>
                <c:pt idx="2252">
                  <c:v>39.770843999999997</c:v>
                </c:pt>
                <c:pt idx="2253">
                  <c:v>40.17848</c:v>
                </c:pt>
                <c:pt idx="2254">
                  <c:v>39.721384</c:v>
                </c:pt>
                <c:pt idx="2255">
                  <c:v>39.913103999999997</c:v>
                </c:pt>
                <c:pt idx="2256">
                  <c:v>39.614980000000003</c:v>
                </c:pt>
                <c:pt idx="2257">
                  <c:v>39.779524000000002</c:v>
                </c:pt>
                <c:pt idx="2258">
                  <c:v>39.740048000000002</c:v>
                </c:pt>
                <c:pt idx="2259">
                  <c:v>39.993823999999996</c:v>
                </c:pt>
                <c:pt idx="2260">
                  <c:v>40.05236</c:v>
                </c:pt>
                <c:pt idx="2261">
                  <c:v>39.654131999999997</c:v>
                </c:pt>
                <c:pt idx="2262">
                  <c:v>40.076515999999998</c:v>
                </c:pt>
                <c:pt idx="2263">
                  <c:v>40.022108000000003</c:v>
                </c:pt>
                <c:pt idx="2264">
                  <c:v>39.596876000000002</c:v>
                </c:pt>
                <c:pt idx="2265">
                  <c:v>39.852628000000003</c:v>
                </c:pt>
                <c:pt idx="2266">
                  <c:v>39.914476000000001</c:v>
                </c:pt>
                <c:pt idx="2267">
                  <c:v>39.976787999999999</c:v>
                </c:pt>
                <c:pt idx="2268">
                  <c:v>40.307023999999998</c:v>
                </c:pt>
                <c:pt idx="2269">
                  <c:v>40.307023999999998</c:v>
                </c:pt>
                <c:pt idx="2270">
                  <c:v>39.655352000000001</c:v>
                </c:pt>
                <c:pt idx="2271">
                  <c:v>39.616819999999997</c:v>
                </c:pt>
                <c:pt idx="2272">
                  <c:v>40.160103999999997</c:v>
                </c:pt>
                <c:pt idx="2273">
                  <c:v>39.823976000000002</c:v>
                </c:pt>
                <c:pt idx="2274">
                  <c:v>39.563724000000001</c:v>
                </c:pt>
                <c:pt idx="2275">
                  <c:v>39.863444000000001</c:v>
                </c:pt>
                <c:pt idx="2276">
                  <c:v>40.042760000000001</c:v>
                </c:pt>
                <c:pt idx="2277">
                  <c:v>39.848416</c:v>
                </c:pt>
                <c:pt idx="2278">
                  <c:v>39.871876</c:v>
                </c:pt>
                <c:pt idx="2279">
                  <c:v>39.841451999999997</c:v>
                </c:pt>
                <c:pt idx="2280">
                  <c:v>39.707391999999999</c:v>
                </c:pt>
                <c:pt idx="2281">
                  <c:v>39.963732</c:v>
                </c:pt>
                <c:pt idx="2282">
                  <c:v>39.884639999999997</c:v>
                </c:pt>
                <c:pt idx="2283">
                  <c:v>39.958544000000003</c:v>
                </c:pt>
                <c:pt idx="2284">
                  <c:v>39.958544000000003</c:v>
                </c:pt>
                <c:pt idx="2285">
                  <c:v>39.818351999999997</c:v>
                </c:pt>
                <c:pt idx="2286">
                  <c:v>39.904696000000001</c:v>
                </c:pt>
                <c:pt idx="2287">
                  <c:v>39.889539999999997</c:v>
                </c:pt>
                <c:pt idx="2288">
                  <c:v>39.678752000000003</c:v>
                </c:pt>
                <c:pt idx="2289">
                  <c:v>39.972360000000002</c:v>
                </c:pt>
                <c:pt idx="2290">
                  <c:v>39.909531999999999</c:v>
                </c:pt>
                <c:pt idx="2291">
                  <c:v>39.77196</c:v>
                </c:pt>
                <c:pt idx="2292">
                  <c:v>39.832059999999998</c:v>
                </c:pt>
                <c:pt idx="2293">
                  <c:v>39.781807999999998</c:v>
                </c:pt>
                <c:pt idx="2294">
                  <c:v>39.810699999999997</c:v>
                </c:pt>
                <c:pt idx="2295">
                  <c:v>39.829064000000002</c:v>
                </c:pt>
                <c:pt idx="2296">
                  <c:v>39.720764000000003</c:v>
                </c:pt>
                <c:pt idx="2297">
                  <c:v>39.996856000000001</c:v>
                </c:pt>
                <c:pt idx="2298">
                  <c:v>40.081180000000003</c:v>
                </c:pt>
                <c:pt idx="2299">
                  <c:v>39.859188000000003</c:v>
                </c:pt>
                <c:pt idx="2300">
                  <c:v>39.780276000000001</c:v>
                </c:pt>
                <c:pt idx="2301">
                  <c:v>39.907083999999998</c:v>
                </c:pt>
                <c:pt idx="2302">
                  <c:v>39.730704000000003</c:v>
                </c:pt>
                <c:pt idx="2303">
                  <c:v>39.848391999999997</c:v>
                </c:pt>
                <c:pt idx="2304">
                  <c:v>39.868867999999999</c:v>
                </c:pt>
                <c:pt idx="2305">
                  <c:v>39.791159999999998</c:v>
                </c:pt>
                <c:pt idx="2306">
                  <c:v>40.064900000000002</c:v>
                </c:pt>
                <c:pt idx="2307">
                  <c:v>39.695419999999999</c:v>
                </c:pt>
                <c:pt idx="2308">
                  <c:v>39.727048000000003</c:v>
                </c:pt>
                <c:pt idx="2309">
                  <c:v>39.920904</c:v>
                </c:pt>
                <c:pt idx="2310">
                  <c:v>39.938360000000003</c:v>
                </c:pt>
                <c:pt idx="2311">
                  <c:v>40.068316000000003</c:v>
                </c:pt>
                <c:pt idx="2312">
                  <c:v>39.801264000000003</c:v>
                </c:pt>
                <c:pt idx="2313">
                  <c:v>39.729368000000001</c:v>
                </c:pt>
                <c:pt idx="2314">
                  <c:v>39.888663999999999</c:v>
                </c:pt>
                <c:pt idx="2315">
                  <c:v>39.966743999999998</c:v>
                </c:pt>
                <c:pt idx="2316">
                  <c:v>40.065964000000001</c:v>
                </c:pt>
                <c:pt idx="2317">
                  <c:v>39.892180000000003</c:v>
                </c:pt>
                <c:pt idx="2318">
                  <c:v>39.912652000000001</c:v>
                </c:pt>
                <c:pt idx="2319">
                  <c:v>39.967536000000003</c:v>
                </c:pt>
                <c:pt idx="2320">
                  <c:v>39.968347999999999</c:v>
                </c:pt>
                <c:pt idx="2321">
                  <c:v>39.736863999999997</c:v>
                </c:pt>
                <c:pt idx="2322">
                  <c:v>39.842131999999999</c:v>
                </c:pt>
                <c:pt idx="2323">
                  <c:v>40.032879999999999</c:v>
                </c:pt>
                <c:pt idx="2324">
                  <c:v>39.981555999999998</c:v>
                </c:pt>
                <c:pt idx="2325">
                  <c:v>39.903812000000002</c:v>
                </c:pt>
                <c:pt idx="2326">
                  <c:v>40.124892000000003</c:v>
                </c:pt>
                <c:pt idx="2327">
                  <c:v>39.636203999999999</c:v>
                </c:pt>
                <c:pt idx="2328">
                  <c:v>39.928756</c:v>
                </c:pt>
                <c:pt idx="2329">
                  <c:v>39.999108</c:v>
                </c:pt>
                <c:pt idx="2330">
                  <c:v>39.643487999999998</c:v>
                </c:pt>
                <c:pt idx="2331">
                  <c:v>40.007863999999998</c:v>
                </c:pt>
                <c:pt idx="2332">
                  <c:v>39.730964</c:v>
                </c:pt>
                <c:pt idx="2333">
                  <c:v>40.052543999999997</c:v>
                </c:pt>
                <c:pt idx="2334">
                  <c:v>40.20758</c:v>
                </c:pt>
                <c:pt idx="2335">
                  <c:v>39.689763999999997</c:v>
                </c:pt>
                <c:pt idx="2336">
                  <c:v>40.095511999999999</c:v>
                </c:pt>
                <c:pt idx="2337">
                  <c:v>39.884908000000003</c:v>
                </c:pt>
                <c:pt idx="2338">
                  <c:v>39.760759999999998</c:v>
                </c:pt>
                <c:pt idx="2339">
                  <c:v>39.843420000000002</c:v>
                </c:pt>
                <c:pt idx="2340">
                  <c:v>39.842232000000003</c:v>
                </c:pt>
                <c:pt idx="2341">
                  <c:v>39.820816000000001</c:v>
                </c:pt>
                <c:pt idx="2342">
                  <c:v>39.820816000000001</c:v>
                </c:pt>
                <c:pt idx="2343">
                  <c:v>40.027791999999998</c:v>
                </c:pt>
                <c:pt idx="2344">
                  <c:v>39.933452000000003</c:v>
                </c:pt>
                <c:pt idx="2345">
                  <c:v>39.925739999999998</c:v>
                </c:pt>
                <c:pt idx="2346">
                  <c:v>39.796984000000002</c:v>
                </c:pt>
                <c:pt idx="2347">
                  <c:v>39.769323999999997</c:v>
                </c:pt>
                <c:pt idx="2348">
                  <c:v>40.103200000000001</c:v>
                </c:pt>
                <c:pt idx="2349">
                  <c:v>40.064092000000002</c:v>
                </c:pt>
                <c:pt idx="2350">
                  <c:v>39.91366</c:v>
                </c:pt>
                <c:pt idx="2351">
                  <c:v>39.722104000000002</c:v>
                </c:pt>
                <c:pt idx="2352">
                  <c:v>39.965020000000003</c:v>
                </c:pt>
                <c:pt idx="2353">
                  <c:v>39.861775999999999</c:v>
                </c:pt>
                <c:pt idx="2354">
                  <c:v>39.793312</c:v>
                </c:pt>
                <c:pt idx="2355">
                  <c:v>39.908619999999999</c:v>
                </c:pt>
                <c:pt idx="2356">
                  <c:v>40.148248000000002</c:v>
                </c:pt>
                <c:pt idx="2357">
                  <c:v>39.834691999999997</c:v>
                </c:pt>
                <c:pt idx="2358">
                  <c:v>40.09348</c:v>
                </c:pt>
                <c:pt idx="2359">
                  <c:v>39.945095999999999</c:v>
                </c:pt>
                <c:pt idx="2360">
                  <c:v>39.727108000000001</c:v>
                </c:pt>
                <c:pt idx="2361">
                  <c:v>40.014592</c:v>
                </c:pt>
                <c:pt idx="2362">
                  <c:v>40.005032</c:v>
                </c:pt>
                <c:pt idx="2363">
                  <c:v>39.980240000000002</c:v>
                </c:pt>
                <c:pt idx="2364">
                  <c:v>39.951360000000001</c:v>
                </c:pt>
                <c:pt idx="2365">
                  <c:v>40.040951999999997</c:v>
                </c:pt>
                <c:pt idx="2366">
                  <c:v>39.854596000000001</c:v>
                </c:pt>
                <c:pt idx="2367">
                  <c:v>39.994480000000003</c:v>
                </c:pt>
                <c:pt idx="2368">
                  <c:v>39.755623999999997</c:v>
                </c:pt>
                <c:pt idx="2369">
                  <c:v>39.835624000000003</c:v>
                </c:pt>
                <c:pt idx="2370">
                  <c:v>39.803123999999997</c:v>
                </c:pt>
                <c:pt idx="2371">
                  <c:v>39.929583999999998</c:v>
                </c:pt>
                <c:pt idx="2372">
                  <c:v>39.929527999999998</c:v>
                </c:pt>
                <c:pt idx="2373">
                  <c:v>39.977483999999997</c:v>
                </c:pt>
                <c:pt idx="2374">
                  <c:v>40.140276</c:v>
                </c:pt>
                <c:pt idx="2375">
                  <c:v>40.425939999999997</c:v>
                </c:pt>
                <c:pt idx="2376">
                  <c:v>39.936543999999998</c:v>
                </c:pt>
                <c:pt idx="2377">
                  <c:v>39.695656</c:v>
                </c:pt>
                <c:pt idx="2378">
                  <c:v>39.818088000000003</c:v>
                </c:pt>
                <c:pt idx="2379">
                  <c:v>39.722124000000001</c:v>
                </c:pt>
                <c:pt idx="2380">
                  <c:v>39.712359999999997</c:v>
                </c:pt>
                <c:pt idx="2381">
                  <c:v>39.671779999999998</c:v>
                </c:pt>
                <c:pt idx="2382">
                  <c:v>39.774416000000002</c:v>
                </c:pt>
                <c:pt idx="2383">
                  <c:v>39.836523999999997</c:v>
                </c:pt>
                <c:pt idx="2384">
                  <c:v>39.855012000000002</c:v>
                </c:pt>
                <c:pt idx="2385">
                  <c:v>40.107999999999997</c:v>
                </c:pt>
                <c:pt idx="2386">
                  <c:v>39.781840000000003</c:v>
                </c:pt>
                <c:pt idx="2387">
                  <c:v>39.918816</c:v>
                </c:pt>
                <c:pt idx="2388">
                  <c:v>39.922015999999999</c:v>
                </c:pt>
                <c:pt idx="2389">
                  <c:v>39.955092</c:v>
                </c:pt>
                <c:pt idx="2390">
                  <c:v>39.951968000000001</c:v>
                </c:pt>
                <c:pt idx="2391">
                  <c:v>39.954140000000002</c:v>
                </c:pt>
                <c:pt idx="2392">
                  <c:v>39.954140000000002</c:v>
                </c:pt>
                <c:pt idx="2393">
                  <c:v>39.982232000000003</c:v>
                </c:pt>
                <c:pt idx="2394">
                  <c:v>39.977344000000002</c:v>
                </c:pt>
                <c:pt idx="2395">
                  <c:v>39.883972</c:v>
                </c:pt>
                <c:pt idx="2396">
                  <c:v>39.990155999999999</c:v>
                </c:pt>
                <c:pt idx="2397">
                  <c:v>39.932943999999999</c:v>
                </c:pt>
                <c:pt idx="2398">
                  <c:v>39.870323999999997</c:v>
                </c:pt>
                <c:pt idx="2399">
                  <c:v>40.100611999999998</c:v>
                </c:pt>
                <c:pt idx="2400">
                  <c:v>39.865268</c:v>
                </c:pt>
                <c:pt idx="2401">
                  <c:v>39.757088000000003</c:v>
                </c:pt>
                <c:pt idx="2402">
                  <c:v>40.046819999999997</c:v>
                </c:pt>
                <c:pt idx="2403">
                  <c:v>39.790635999999999</c:v>
                </c:pt>
                <c:pt idx="2404">
                  <c:v>39.984520000000003</c:v>
                </c:pt>
                <c:pt idx="2405">
                  <c:v>39.841895999999998</c:v>
                </c:pt>
                <c:pt idx="2406">
                  <c:v>39.742519999999999</c:v>
                </c:pt>
                <c:pt idx="2407">
                  <c:v>40.082920000000001</c:v>
                </c:pt>
                <c:pt idx="2408">
                  <c:v>40.025064</c:v>
                </c:pt>
                <c:pt idx="2409">
                  <c:v>40.015036000000002</c:v>
                </c:pt>
                <c:pt idx="2410">
                  <c:v>39.933852000000002</c:v>
                </c:pt>
                <c:pt idx="2411">
                  <c:v>39.839300000000001</c:v>
                </c:pt>
                <c:pt idx="2412">
                  <c:v>39.722983999999997</c:v>
                </c:pt>
                <c:pt idx="2413">
                  <c:v>39.771732</c:v>
                </c:pt>
                <c:pt idx="2414">
                  <c:v>39.756836</c:v>
                </c:pt>
                <c:pt idx="2415">
                  <c:v>39.856423999999997</c:v>
                </c:pt>
                <c:pt idx="2416">
                  <c:v>40.044983999999999</c:v>
                </c:pt>
                <c:pt idx="2417">
                  <c:v>40.134999999999998</c:v>
                </c:pt>
                <c:pt idx="2418">
                  <c:v>39.790551999999998</c:v>
                </c:pt>
                <c:pt idx="2419">
                  <c:v>39.998640000000002</c:v>
                </c:pt>
                <c:pt idx="2420">
                  <c:v>39.904724000000002</c:v>
                </c:pt>
                <c:pt idx="2421">
                  <c:v>39.973216000000001</c:v>
                </c:pt>
                <c:pt idx="2422">
                  <c:v>40.100472000000003</c:v>
                </c:pt>
                <c:pt idx="2423">
                  <c:v>39.643084000000002</c:v>
                </c:pt>
                <c:pt idx="2424">
                  <c:v>39.886164000000001</c:v>
                </c:pt>
                <c:pt idx="2425">
                  <c:v>40.095208</c:v>
                </c:pt>
                <c:pt idx="2426">
                  <c:v>40.095208</c:v>
                </c:pt>
                <c:pt idx="2427">
                  <c:v>40.002575999999998</c:v>
                </c:pt>
                <c:pt idx="2428">
                  <c:v>40.078220000000002</c:v>
                </c:pt>
                <c:pt idx="2429">
                  <c:v>39.896880000000003</c:v>
                </c:pt>
                <c:pt idx="2430">
                  <c:v>39.823692000000001</c:v>
                </c:pt>
                <c:pt idx="2431">
                  <c:v>39.793660000000003</c:v>
                </c:pt>
                <c:pt idx="2432">
                  <c:v>39.855352000000003</c:v>
                </c:pt>
                <c:pt idx="2433">
                  <c:v>39.907412000000001</c:v>
                </c:pt>
                <c:pt idx="2434">
                  <c:v>40.038055999999997</c:v>
                </c:pt>
                <c:pt idx="2435">
                  <c:v>39.694512000000003</c:v>
                </c:pt>
                <c:pt idx="2436">
                  <c:v>39.750991999999997</c:v>
                </c:pt>
                <c:pt idx="2437">
                  <c:v>39.98742</c:v>
                </c:pt>
                <c:pt idx="2438">
                  <c:v>39.859487999999999</c:v>
                </c:pt>
                <c:pt idx="2439">
                  <c:v>39.881439999999998</c:v>
                </c:pt>
                <c:pt idx="2440">
                  <c:v>39.737672000000003</c:v>
                </c:pt>
                <c:pt idx="2441">
                  <c:v>39.849615999999997</c:v>
                </c:pt>
                <c:pt idx="2442">
                  <c:v>40.061999999999998</c:v>
                </c:pt>
                <c:pt idx="2443">
                  <c:v>40.011747999999997</c:v>
                </c:pt>
                <c:pt idx="2444">
                  <c:v>39.778635999999999</c:v>
                </c:pt>
                <c:pt idx="2445">
                  <c:v>39.818607999999998</c:v>
                </c:pt>
                <c:pt idx="2446">
                  <c:v>39.922060000000002</c:v>
                </c:pt>
                <c:pt idx="2447">
                  <c:v>39.781568</c:v>
                </c:pt>
                <c:pt idx="2448">
                  <c:v>39.857768</c:v>
                </c:pt>
                <c:pt idx="2449">
                  <c:v>39.814751999999999</c:v>
                </c:pt>
                <c:pt idx="2450">
                  <c:v>39.952944000000002</c:v>
                </c:pt>
                <c:pt idx="2451">
                  <c:v>40.108336000000001</c:v>
                </c:pt>
                <c:pt idx="2452">
                  <c:v>39.761355999999999</c:v>
                </c:pt>
                <c:pt idx="2453">
                  <c:v>39.876855999999997</c:v>
                </c:pt>
                <c:pt idx="2454">
                  <c:v>39.833936000000001</c:v>
                </c:pt>
                <c:pt idx="2455">
                  <c:v>39.868068000000001</c:v>
                </c:pt>
                <c:pt idx="2456">
                  <c:v>39.833384000000002</c:v>
                </c:pt>
                <c:pt idx="2457">
                  <c:v>39.900067999999997</c:v>
                </c:pt>
                <c:pt idx="2458">
                  <c:v>39.861468000000002</c:v>
                </c:pt>
                <c:pt idx="2459">
                  <c:v>40.078187999999997</c:v>
                </c:pt>
                <c:pt idx="2460">
                  <c:v>39.962139999999998</c:v>
                </c:pt>
                <c:pt idx="2461">
                  <c:v>39.815655999999997</c:v>
                </c:pt>
                <c:pt idx="2462">
                  <c:v>39.962248000000002</c:v>
                </c:pt>
                <c:pt idx="2463">
                  <c:v>39.691164000000001</c:v>
                </c:pt>
                <c:pt idx="2464">
                  <c:v>40.051436000000002</c:v>
                </c:pt>
                <c:pt idx="2465">
                  <c:v>40.109259999999999</c:v>
                </c:pt>
                <c:pt idx="2466">
                  <c:v>39.783796000000002</c:v>
                </c:pt>
                <c:pt idx="2467">
                  <c:v>39.883380000000002</c:v>
                </c:pt>
                <c:pt idx="2468">
                  <c:v>39.976784000000002</c:v>
                </c:pt>
                <c:pt idx="2469">
                  <c:v>39.977888</c:v>
                </c:pt>
                <c:pt idx="2470">
                  <c:v>39.646940000000001</c:v>
                </c:pt>
                <c:pt idx="2471">
                  <c:v>39.826680000000003</c:v>
                </c:pt>
                <c:pt idx="2472">
                  <c:v>39.924156000000004</c:v>
                </c:pt>
                <c:pt idx="2473">
                  <c:v>39.935592</c:v>
                </c:pt>
                <c:pt idx="2474">
                  <c:v>39.921944000000003</c:v>
                </c:pt>
                <c:pt idx="2475">
                  <c:v>40.036799999999999</c:v>
                </c:pt>
                <c:pt idx="2476">
                  <c:v>39.939771999999998</c:v>
                </c:pt>
                <c:pt idx="2477">
                  <c:v>39.842931999999998</c:v>
                </c:pt>
                <c:pt idx="2478">
                  <c:v>39.929763999999999</c:v>
                </c:pt>
                <c:pt idx="2479">
                  <c:v>39.873088000000003</c:v>
                </c:pt>
                <c:pt idx="2480">
                  <c:v>39.799548000000001</c:v>
                </c:pt>
                <c:pt idx="2481">
                  <c:v>39.951072000000003</c:v>
                </c:pt>
                <c:pt idx="2482">
                  <c:v>39.746068000000001</c:v>
                </c:pt>
                <c:pt idx="2483">
                  <c:v>39.942988</c:v>
                </c:pt>
                <c:pt idx="2484">
                  <c:v>39.913407999999997</c:v>
                </c:pt>
                <c:pt idx="2485">
                  <c:v>39.881044000000003</c:v>
                </c:pt>
                <c:pt idx="2486">
                  <c:v>40.089739999999999</c:v>
                </c:pt>
                <c:pt idx="2487">
                  <c:v>40.012664000000001</c:v>
                </c:pt>
                <c:pt idx="2488">
                  <c:v>39.903323999999998</c:v>
                </c:pt>
                <c:pt idx="2489">
                  <c:v>40.031447999999997</c:v>
                </c:pt>
                <c:pt idx="2490">
                  <c:v>39.915531999999999</c:v>
                </c:pt>
                <c:pt idx="2491">
                  <c:v>39.907815999999997</c:v>
                </c:pt>
                <c:pt idx="2492">
                  <c:v>39.888323999999997</c:v>
                </c:pt>
                <c:pt idx="2493">
                  <c:v>39.811439999999997</c:v>
                </c:pt>
                <c:pt idx="2494">
                  <c:v>39.885376000000001</c:v>
                </c:pt>
                <c:pt idx="2495">
                  <c:v>40.066147999999998</c:v>
                </c:pt>
                <c:pt idx="2496">
                  <c:v>39.930987999999999</c:v>
                </c:pt>
                <c:pt idx="2497">
                  <c:v>39.902096</c:v>
                </c:pt>
                <c:pt idx="2498">
                  <c:v>39.950375999999999</c:v>
                </c:pt>
                <c:pt idx="2499">
                  <c:v>39.820532</c:v>
                </c:pt>
                <c:pt idx="2500">
                  <c:v>39.826436000000001</c:v>
                </c:pt>
                <c:pt idx="2501">
                  <c:v>39.969507999999998</c:v>
                </c:pt>
                <c:pt idx="2502">
                  <c:v>39.960160000000002</c:v>
                </c:pt>
                <c:pt idx="2503">
                  <c:v>39.840716</c:v>
                </c:pt>
                <c:pt idx="2504">
                  <c:v>39.947276000000002</c:v>
                </c:pt>
                <c:pt idx="2505">
                  <c:v>39.900044000000001</c:v>
                </c:pt>
                <c:pt idx="2506">
                  <c:v>40.085348000000003</c:v>
                </c:pt>
                <c:pt idx="2507">
                  <c:v>40.059212000000002</c:v>
                </c:pt>
                <c:pt idx="2508">
                  <c:v>40.061444000000002</c:v>
                </c:pt>
                <c:pt idx="2509">
                  <c:v>39.912984000000002</c:v>
                </c:pt>
                <c:pt idx="2510">
                  <c:v>39.882328000000001</c:v>
                </c:pt>
                <c:pt idx="2511">
                  <c:v>40.127664000000003</c:v>
                </c:pt>
                <c:pt idx="2512">
                  <c:v>39.856895999999999</c:v>
                </c:pt>
                <c:pt idx="2513">
                  <c:v>39.703200000000002</c:v>
                </c:pt>
                <c:pt idx="2514">
                  <c:v>39.963492000000002</c:v>
                </c:pt>
                <c:pt idx="2515">
                  <c:v>39.917672000000003</c:v>
                </c:pt>
                <c:pt idx="2516">
                  <c:v>39.803151999999997</c:v>
                </c:pt>
                <c:pt idx="2517">
                  <c:v>39.868023999999998</c:v>
                </c:pt>
                <c:pt idx="2518">
                  <c:v>39.738624000000002</c:v>
                </c:pt>
                <c:pt idx="2519">
                  <c:v>39.941316</c:v>
                </c:pt>
                <c:pt idx="2520">
                  <c:v>39.941316</c:v>
                </c:pt>
                <c:pt idx="2521">
                  <c:v>39.964351999999998</c:v>
                </c:pt>
                <c:pt idx="2522">
                  <c:v>39.980319999999999</c:v>
                </c:pt>
                <c:pt idx="2523">
                  <c:v>40.036472000000003</c:v>
                </c:pt>
                <c:pt idx="2524">
                  <c:v>39.754275999999997</c:v>
                </c:pt>
                <c:pt idx="2525">
                  <c:v>39.961979999999997</c:v>
                </c:pt>
                <c:pt idx="2526">
                  <c:v>40.146908000000003</c:v>
                </c:pt>
                <c:pt idx="2527">
                  <c:v>39.993340000000003</c:v>
                </c:pt>
                <c:pt idx="2528">
                  <c:v>39.856547999999997</c:v>
                </c:pt>
                <c:pt idx="2529">
                  <c:v>39.930543999999998</c:v>
                </c:pt>
                <c:pt idx="2530">
                  <c:v>40.028483999999999</c:v>
                </c:pt>
                <c:pt idx="2531">
                  <c:v>39.913820000000001</c:v>
                </c:pt>
                <c:pt idx="2532">
                  <c:v>39.890011999999999</c:v>
                </c:pt>
                <c:pt idx="2533">
                  <c:v>39.870215999999999</c:v>
                </c:pt>
                <c:pt idx="2534">
                  <c:v>39.940564000000002</c:v>
                </c:pt>
                <c:pt idx="2535">
                  <c:v>40.029260000000001</c:v>
                </c:pt>
                <c:pt idx="2536">
                  <c:v>40.002844000000003</c:v>
                </c:pt>
                <c:pt idx="2537">
                  <c:v>39.927632000000003</c:v>
                </c:pt>
                <c:pt idx="2538">
                  <c:v>39.990879999999997</c:v>
                </c:pt>
                <c:pt idx="2539">
                  <c:v>39.996288</c:v>
                </c:pt>
                <c:pt idx="2540">
                  <c:v>40.118763999999999</c:v>
                </c:pt>
                <c:pt idx="2541">
                  <c:v>39.770015999999998</c:v>
                </c:pt>
                <c:pt idx="2542">
                  <c:v>39.987839999999998</c:v>
                </c:pt>
                <c:pt idx="2543">
                  <c:v>40.058720000000001</c:v>
                </c:pt>
                <c:pt idx="2544">
                  <c:v>39.726427999999999</c:v>
                </c:pt>
                <c:pt idx="2545">
                  <c:v>39.949379999999998</c:v>
                </c:pt>
                <c:pt idx="2546">
                  <c:v>39.948276</c:v>
                </c:pt>
                <c:pt idx="2547">
                  <c:v>39.858552000000003</c:v>
                </c:pt>
                <c:pt idx="2548">
                  <c:v>39.851184000000003</c:v>
                </c:pt>
                <c:pt idx="2549">
                  <c:v>39.922263999999998</c:v>
                </c:pt>
                <c:pt idx="2550">
                  <c:v>39.935268000000001</c:v>
                </c:pt>
                <c:pt idx="2551">
                  <c:v>39.888556000000001</c:v>
                </c:pt>
                <c:pt idx="2552">
                  <c:v>39.932316</c:v>
                </c:pt>
                <c:pt idx="2553">
                  <c:v>40.056392000000002</c:v>
                </c:pt>
                <c:pt idx="2554">
                  <c:v>40.047792000000001</c:v>
                </c:pt>
                <c:pt idx="2555">
                  <c:v>39.733364000000002</c:v>
                </c:pt>
                <c:pt idx="2556">
                  <c:v>39.991031999999997</c:v>
                </c:pt>
                <c:pt idx="2557">
                  <c:v>39.903212000000003</c:v>
                </c:pt>
                <c:pt idx="2558">
                  <c:v>39.964863999999999</c:v>
                </c:pt>
                <c:pt idx="2559">
                  <c:v>39.876584000000001</c:v>
                </c:pt>
                <c:pt idx="2560">
                  <c:v>39.885975999999999</c:v>
                </c:pt>
                <c:pt idx="2561">
                  <c:v>40.153460000000003</c:v>
                </c:pt>
                <c:pt idx="2562">
                  <c:v>40.047007999999998</c:v>
                </c:pt>
                <c:pt idx="2563">
                  <c:v>39.629992000000001</c:v>
                </c:pt>
                <c:pt idx="2564">
                  <c:v>39.771228000000001</c:v>
                </c:pt>
                <c:pt idx="2565">
                  <c:v>40.158492000000003</c:v>
                </c:pt>
                <c:pt idx="2566">
                  <c:v>39.873835999999997</c:v>
                </c:pt>
                <c:pt idx="2567">
                  <c:v>39.781188</c:v>
                </c:pt>
                <c:pt idx="2568">
                  <c:v>39.913260000000001</c:v>
                </c:pt>
                <c:pt idx="2569">
                  <c:v>40.092176000000002</c:v>
                </c:pt>
                <c:pt idx="2570">
                  <c:v>40.052100000000003</c:v>
                </c:pt>
                <c:pt idx="2571">
                  <c:v>39.926496</c:v>
                </c:pt>
                <c:pt idx="2572">
                  <c:v>39.702036</c:v>
                </c:pt>
                <c:pt idx="2573">
                  <c:v>40.006627999999999</c:v>
                </c:pt>
                <c:pt idx="2574">
                  <c:v>39.951512000000001</c:v>
                </c:pt>
                <c:pt idx="2575">
                  <c:v>39.792923999999999</c:v>
                </c:pt>
                <c:pt idx="2576">
                  <c:v>40.046216000000001</c:v>
                </c:pt>
                <c:pt idx="2577">
                  <c:v>40.068736000000001</c:v>
                </c:pt>
                <c:pt idx="2578">
                  <c:v>40.018312000000002</c:v>
                </c:pt>
                <c:pt idx="2579">
                  <c:v>39.858911999999997</c:v>
                </c:pt>
                <c:pt idx="2580">
                  <c:v>40.011595999999997</c:v>
                </c:pt>
                <c:pt idx="2581">
                  <c:v>40.061523999999999</c:v>
                </c:pt>
                <c:pt idx="2582">
                  <c:v>40.076751999999999</c:v>
                </c:pt>
                <c:pt idx="2583">
                  <c:v>39.888260000000002</c:v>
                </c:pt>
                <c:pt idx="2584">
                  <c:v>39.804132000000003</c:v>
                </c:pt>
                <c:pt idx="2585">
                  <c:v>39.931075999999997</c:v>
                </c:pt>
                <c:pt idx="2586">
                  <c:v>40.050967999999997</c:v>
                </c:pt>
                <c:pt idx="2587">
                  <c:v>39.880763999999999</c:v>
                </c:pt>
                <c:pt idx="2588">
                  <c:v>39.812316000000003</c:v>
                </c:pt>
                <c:pt idx="2589">
                  <c:v>40.042748000000003</c:v>
                </c:pt>
                <c:pt idx="2590">
                  <c:v>39.975656000000001</c:v>
                </c:pt>
                <c:pt idx="2591">
                  <c:v>39.872839999999997</c:v>
                </c:pt>
                <c:pt idx="2592">
                  <c:v>39.852395999999999</c:v>
                </c:pt>
                <c:pt idx="2593">
                  <c:v>40.120024000000001</c:v>
                </c:pt>
                <c:pt idx="2594">
                  <c:v>39.987991999999998</c:v>
                </c:pt>
                <c:pt idx="2595">
                  <c:v>39.747900000000001</c:v>
                </c:pt>
                <c:pt idx="2596">
                  <c:v>39.769267999999997</c:v>
                </c:pt>
                <c:pt idx="2597">
                  <c:v>39.768051999999997</c:v>
                </c:pt>
                <c:pt idx="2598">
                  <c:v>39.976315999999997</c:v>
                </c:pt>
                <c:pt idx="2599">
                  <c:v>39.933864</c:v>
                </c:pt>
                <c:pt idx="2600">
                  <c:v>39.959415999999997</c:v>
                </c:pt>
                <c:pt idx="2601">
                  <c:v>39.911548000000003</c:v>
                </c:pt>
                <c:pt idx="2602">
                  <c:v>39.781807999999998</c:v>
                </c:pt>
                <c:pt idx="2603">
                  <c:v>40.100935999999997</c:v>
                </c:pt>
                <c:pt idx="2604">
                  <c:v>39.919832</c:v>
                </c:pt>
                <c:pt idx="2605">
                  <c:v>39.710819999999998</c:v>
                </c:pt>
                <c:pt idx="2606">
                  <c:v>39.863303999999999</c:v>
                </c:pt>
                <c:pt idx="2607">
                  <c:v>40.014068000000002</c:v>
                </c:pt>
                <c:pt idx="2608">
                  <c:v>39.845435999999999</c:v>
                </c:pt>
                <c:pt idx="2609">
                  <c:v>39.835631999999997</c:v>
                </c:pt>
                <c:pt idx="2610">
                  <c:v>39.890504</c:v>
                </c:pt>
                <c:pt idx="2611">
                  <c:v>39.890324</c:v>
                </c:pt>
                <c:pt idx="2612">
                  <c:v>39.913635999999997</c:v>
                </c:pt>
                <c:pt idx="2613">
                  <c:v>40.011912000000002</c:v>
                </c:pt>
                <c:pt idx="2614">
                  <c:v>39.994647999999998</c:v>
                </c:pt>
                <c:pt idx="2615">
                  <c:v>39.962184000000001</c:v>
                </c:pt>
                <c:pt idx="2616">
                  <c:v>39.885596</c:v>
                </c:pt>
                <c:pt idx="2617">
                  <c:v>40.176036000000003</c:v>
                </c:pt>
                <c:pt idx="2618">
                  <c:v>39.920135999999999</c:v>
                </c:pt>
                <c:pt idx="2619">
                  <c:v>39.918028</c:v>
                </c:pt>
                <c:pt idx="2620">
                  <c:v>39.827556000000001</c:v>
                </c:pt>
                <c:pt idx="2621">
                  <c:v>39.93656</c:v>
                </c:pt>
                <c:pt idx="2622">
                  <c:v>39.949083999999999</c:v>
                </c:pt>
                <c:pt idx="2623">
                  <c:v>39.949083999999999</c:v>
                </c:pt>
                <c:pt idx="2624">
                  <c:v>39.910547999999999</c:v>
                </c:pt>
                <c:pt idx="2625">
                  <c:v>39.858412000000001</c:v>
                </c:pt>
                <c:pt idx="2626">
                  <c:v>40.077292</c:v>
                </c:pt>
                <c:pt idx="2627">
                  <c:v>40.096843999999997</c:v>
                </c:pt>
                <c:pt idx="2628">
                  <c:v>39.719391999999999</c:v>
                </c:pt>
                <c:pt idx="2629">
                  <c:v>39.810507999999999</c:v>
                </c:pt>
                <c:pt idx="2630">
                  <c:v>39.985047999999999</c:v>
                </c:pt>
                <c:pt idx="2631">
                  <c:v>39.998128000000001</c:v>
                </c:pt>
                <c:pt idx="2632">
                  <c:v>40.04654</c:v>
                </c:pt>
                <c:pt idx="2633">
                  <c:v>40.063567999999997</c:v>
                </c:pt>
                <c:pt idx="2634">
                  <c:v>39.747895999999997</c:v>
                </c:pt>
                <c:pt idx="2635">
                  <c:v>39.746972</c:v>
                </c:pt>
                <c:pt idx="2636">
                  <c:v>40.162548000000001</c:v>
                </c:pt>
                <c:pt idx="2637">
                  <c:v>39.726723999999997</c:v>
                </c:pt>
                <c:pt idx="2638">
                  <c:v>39.795423999999997</c:v>
                </c:pt>
                <c:pt idx="2639">
                  <c:v>40.046531999999999</c:v>
                </c:pt>
                <c:pt idx="2640">
                  <c:v>40.005048000000002</c:v>
                </c:pt>
                <c:pt idx="2641">
                  <c:v>39.959871999999997</c:v>
                </c:pt>
                <c:pt idx="2642">
                  <c:v>39.959871999999997</c:v>
                </c:pt>
                <c:pt idx="2643">
                  <c:v>39.928296000000003</c:v>
                </c:pt>
                <c:pt idx="2644">
                  <c:v>40.084788000000003</c:v>
                </c:pt>
                <c:pt idx="2645">
                  <c:v>39.816215999999997</c:v>
                </c:pt>
                <c:pt idx="2646">
                  <c:v>39.953823999999997</c:v>
                </c:pt>
                <c:pt idx="2647">
                  <c:v>39.834567999999997</c:v>
                </c:pt>
                <c:pt idx="2648">
                  <c:v>39.894551999999997</c:v>
                </c:pt>
                <c:pt idx="2649">
                  <c:v>39.908340000000003</c:v>
                </c:pt>
                <c:pt idx="2650">
                  <c:v>39.825400000000002</c:v>
                </c:pt>
                <c:pt idx="2651">
                  <c:v>39.964787999999999</c:v>
                </c:pt>
                <c:pt idx="2652">
                  <c:v>39.898924000000001</c:v>
                </c:pt>
                <c:pt idx="2653">
                  <c:v>39.804636000000002</c:v>
                </c:pt>
                <c:pt idx="2654">
                  <c:v>39.930328000000003</c:v>
                </c:pt>
                <c:pt idx="2655">
                  <c:v>39.901899999999998</c:v>
                </c:pt>
                <c:pt idx="2656">
                  <c:v>40.166276000000003</c:v>
                </c:pt>
                <c:pt idx="2657">
                  <c:v>39.911619999999999</c:v>
                </c:pt>
                <c:pt idx="2658">
                  <c:v>39.88552</c:v>
                </c:pt>
                <c:pt idx="2659">
                  <c:v>39.948748000000002</c:v>
                </c:pt>
                <c:pt idx="2660">
                  <c:v>40.027571999999999</c:v>
                </c:pt>
                <c:pt idx="2661">
                  <c:v>39.882468000000003</c:v>
                </c:pt>
                <c:pt idx="2662">
                  <c:v>39.788308000000001</c:v>
                </c:pt>
                <c:pt idx="2663">
                  <c:v>39.840859999999999</c:v>
                </c:pt>
                <c:pt idx="2664">
                  <c:v>39.845287999999996</c:v>
                </c:pt>
                <c:pt idx="2665">
                  <c:v>39.813504000000002</c:v>
                </c:pt>
                <c:pt idx="2666">
                  <c:v>39.953060000000001</c:v>
                </c:pt>
                <c:pt idx="2667">
                  <c:v>39.973652000000001</c:v>
                </c:pt>
                <c:pt idx="2668">
                  <c:v>39.786259999999999</c:v>
                </c:pt>
                <c:pt idx="2669">
                  <c:v>39.870224</c:v>
                </c:pt>
                <c:pt idx="2670">
                  <c:v>39.975208000000002</c:v>
                </c:pt>
                <c:pt idx="2671">
                  <c:v>39.957832000000003</c:v>
                </c:pt>
                <c:pt idx="2672">
                  <c:v>40.079295999999999</c:v>
                </c:pt>
                <c:pt idx="2673">
                  <c:v>39.796432000000003</c:v>
                </c:pt>
                <c:pt idx="2674">
                  <c:v>39.904240000000001</c:v>
                </c:pt>
                <c:pt idx="2675">
                  <c:v>39.935403999999998</c:v>
                </c:pt>
                <c:pt idx="2676">
                  <c:v>39.849587999999997</c:v>
                </c:pt>
                <c:pt idx="2677">
                  <c:v>40.122908000000002</c:v>
                </c:pt>
                <c:pt idx="2678">
                  <c:v>39.942115999999999</c:v>
                </c:pt>
                <c:pt idx="2679">
                  <c:v>39.761499999999998</c:v>
                </c:pt>
                <c:pt idx="2680">
                  <c:v>39.980055999999998</c:v>
                </c:pt>
                <c:pt idx="2681">
                  <c:v>40.083351999999998</c:v>
                </c:pt>
                <c:pt idx="2682">
                  <c:v>39.947152000000003</c:v>
                </c:pt>
                <c:pt idx="2683">
                  <c:v>39.839108000000003</c:v>
                </c:pt>
                <c:pt idx="2684">
                  <c:v>39.795884000000001</c:v>
                </c:pt>
                <c:pt idx="2685">
                  <c:v>39.915188000000001</c:v>
                </c:pt>
                <c:pt idx="2686">
                  <c:v>39.808480000000003</c:v>
                </c:pt>
                <c:pt idx="2687">
                  <c:v>40.013984000000001</c:v>
                </c:pt>
                <c:pt idx="2688">
                  <c:v>40.142408000000003</c:v>
                </c:pt>
                <c:pt idx="2689">
                  <c:v>39.897660000000002</c:v>
                </c:pt>
                <c:pt idx="2690">
                  <c:v>39.831372000000002</c:v>
                </c:pt>
                <c:pt idx="2691">
                  <c:v>40.117871999999998</c:v>
                </c:pt>
                <c:pt idx="2692">
                  <c:v>39.844003999999998</c:v>
                </c:pt>
                <c:pt idx="2693">
                  <c:v>39.803328</c:v>
                </c:pt>
                <c:pt idx="2694">
                  <c:v>40.269688000000002</c:v>
                </c:pt>
                <c:pt idx="2695">
                  <c:v>39.963352</c:v>
                </c:pt>
                <c:pt idx="2696">
                  <c:v>39.777464000000002</c:v>
                </c:pt>
                <c:pt idx="2697">
                  <c:v>40.003839999999997</c:v>
                </c:pt>
                <c:pt idx="2698">
                  <c:v>39.967032000000003</c:v>
                </c:pt>
                <c:pt idx="2699">
                  <c:v>39.962944</c:v>
                </c:pt>
                <c:pt idx="2700">
                  <c:v>39.940192000000003</c:v>
                </c:pt>
                <c:pt idx="2701">
                  <c:v>39.778379999999999</c:v>
                </c:pt>
                <c:pt idx="2702">
                  <c:v>39.906143999999998</c:v>
                </c:pt>
                <c:pt idx="2703">
                  <c:v>40.028032000000003</c:v>
                </c:pt>
                <c:pt idx="2704">
                  <c:v>39.899188000000002</c:v>
                </c:pt>
                <c:pt idx="2705">
                  <c:v>39.868980000000001</c:v>
                </c:pt>
                <c:pt idx="2706">
                  <c:v>40.080764000000002</c:v>
                </c:pt>
                <c:pt idx="2707">
                  <c:v>39.857768</c:v>
                </c:pt>
                <c:pt idx="2708">
                  <c:v>39.888876000000003</c:v>
                </c:pt>
                <c:pt idx="2709">
                  <c:v>39.922803999999999</c:v>
                </c:pt>
                <c:pt idx="2710">
                  <c:v>40.028136000000003</c:v>
                </c:pt>
                <c:pt idx="2711">
                  <c:v>39.535544000000002</c:v>
                </c:pt>
                <c:pt idx="2712">
                  <c:v>39.693987999999997</c:v>
                </c:pt>
                <c:pt idx="2713">
                  <c:v>40.081359999999997</c:v>
                </c:pt>
                <c:pt idx="2714">
                  <c:v>39.896619999999999</c:v>
                </c:pt>
                <c:pt idx="2715">
                  <c:v>39.752000000000002</c:v>
                </c:pt>
                <c:pt idx="2716">
                  <c:v>40.166516000000001</c:v>
                </c:pt>
                <c:pt idx="2717">
                  <c:v>39.997687999999997</c:v>
                </c:pt>
                <c:pt idx="2718">
                  <c:v>39.822499999999998</c:v>
                </c:pt>
                <c:pt idx="2719">
                  <c:v>39.863951999999998</c:v>
                </c:pt>
                <c:pt idx="2720">
                  <c:v>39.977600000000002</c:v>
                </c:pt>
                <c:pt idx="2721">
                  <c:v>39.802447999999998</c:v>
                </c:pt>
                <c:pt idx="2722">
                  <c:v>39.951619999999998</c:v>
                </c:pt>
                <c:pt idx="2723">
                  <c:v>39.910144000000003</c:v>
                </c:pt>
                <c:pt idx="2724">
                  <c:v>39.906312</c:v>
                </c:pt>
                <c:pt idx="2725">
                  <c:v>40.035772000000001</c:v>
                </c:pt>
                <c:pt idx="2726">
                  <c:v>39.908996000000002</c:v>
                </c:pt>
                <c:pt idx="2727">
                  <c:v>39.840927999999998</c:v>
                </c:pt>
                <c:pt idx="2728">
                  <c:v>39.846420000000002</c:v>
                </c:pt>
                <c:pt idx="2729">
                  <c:v>39.973568</c:v>
                </c:pt>
                <c:pt idx="2730">
                  <c:v>40.035032000000001</c:v>
                </c:pt>
                <c:pt idx="2731">
                  <c:v>39.940047999999997</c:v>
                </c:pt>
                <c:pt idx="2732">
                  <c:v>40.061272000000002</c:v>
                </c:pt>
                <c:pt idx="2733">
                  <c:v>40.126212000000002</c:v>
                </c:pt>
                <c:pt idx="2734">
                  <c:v>39.856948000000003</c:v>
                </c:pt>
                <c:pt idx="2735">
                  <c:v>39.916288000000002</c:v>
                </c:pt>
                <c:pt idx="2736">
                  <c:v>40.000124</c:v>
                </c:pt>
                <c:pt idx="2737">
                  <c:v>39.911327999999997</c:v>
                </c:pt>
                <c:pt idx="2738">
                  <c:v>39.996099999999998</c:v>
                </c:pt>
                <c:pt idx="2739">
                  <c:v>39.895428000000003</c:v>
                </c:pt>
                <c:pt idx="2740">
                  <c:v>39.876607999999997</c:v>
                </c:pt>
                <c:pt idx="2741">
                  <c:v>39.841656</c:v>
                </c:pt>
                <c:pt idx="2742">
                  <c:v>39.925288000000002</c:v>
                </c:pt>
                <c:pt idx="2743">
                  <c:v>39.937100000000001</c:v>
                </c:pt>
                <c:pt idx="2744">
                  <c:v>40.038587999999997</c:v>
                </c:pt>
                <c:pt idx="2745">
                  <c:v>39.881776000000002</c:v>
                </c:pt>
                <c:pt idx="2746">
                  <c:v>39.952952000000003</c:v>
                </c:pt>
                <c:pt idx="2747">
                  <c:v>39.970984000000001</c:v>
                </c:pt>
                <c:pt idx="2748">
                  <c:v>39.94256</c:v>
                </c:pt>
                <c:pt idx="2749">
                  <c:v>39.739612000000001</c:v>
                </c:pt>
                <c:pt idx="2750">
                  <c:v>39.837491999999997</c:v>
                </c:pt>
                <c:pt idx="2751">
                  <c:v>40.208571999999997</c:v>
                </c:pt>
                <c:pt idx="2752">
                  <c:v>40.021135999999998</c:v>
                </c:pt>
                <c:pt idx="2753">
                  <c:v>39.531452000000002</c:v>
                </c:pt>
                <c:pt idx="2754">
                  <c:v>40.038904000000002</c:v>
                </c:pt>
                <c:pt idx="2755">
                  <c:v>39.958559999999999</c:v>
                </c:pt>
                <c:pt idx="2756">
                  <c:v>39.821764000000002</c:v>
                </c:pt>
                <c:pt idx="2757">
                  <c:v>39.838084000000002</c:v>
                </c:pt>
                <c:pt idx="2758">
                  <c:v>39.905188000000003</c:v>
                </c:pt>
                <c:pt idx="2759">
                  <c:v>39.905188000000003</c:v>
                </c:pt>
                <c:pt idx="2760">
                  <c:v>39.965795999999997</c:v>
                </c:pt>
                <c:pt idx="2761">
                  <c:v>39.805596000000001</c:v>
                </c:pt>
                <c:pt idx="2762">
                  <c:v>39.946952000000003</c:v>
                </c:pt>
                <c:pt idx="2763">
                  <c:v>39.904988000000003</c:v>
                </c:pt>
                <c:pt idx="2764">
                  <c:v>39.812832</c:v>
                </c:pt>
                <c:pt idx="2765">
                  <c:v>40.030656</c:v>
                </c:pt>
                <c:pt idx="2766">
                  <c:v>39.996707999999998</c:v>
                </c:pt>
                <c:pt idx="2767">
                  <c:v>39.984459999999999</c:v>
                </c:pt>
                <c:pt idx="2768">
                  <c:v>39.967771999999997</c:v>
                </c:pt>
                <c:pt idx="2769">
                  <c:v>39.820340000000002</c:v>
                </c:pt>
                <c:pt idx="2770">
                  <c:v>39.810392</c:v>
                </c:pt>
                <c:pt idx="2771">
                  <c:v>39.917076000000002</c:v>
                </c:pt>
                <c:pt idx="2772">
                  <c:v>39.917076000000002</c:v>
                </c:pt>
                <c:pt idx="2773">
                  <c:v>39.93168</c:v>
                </c:pt>
                <c:pt idx="2774">
                  <c:v>39.888739999999999</c:v>
                </c:pt>
                <c:pt idx="2775">
                  <c:v>39.891736000000002</c:v>
                </c:pt>
                <c:pt idx="2776">
                  <c:v>40.018044000000003</c:v>
                </c:pt>
                <c:pt idx="2777">
                  <c:v>40.050592000000002</c:v>
                </c:pt>
                <c:pt idx="2778">
                  <c:v>39.944991999999999</c:v>
                </c:pt>
                <c:pt idx="2779">
                  <c:v>39.996155999999999</c:v>
                </c:pt>
                <c:pt idx="2780">
                  <c:v>39.938823999999997</c:v>
                </c:pt>
                <c:pt idx="2781">
                  <c:v>39.852311999999998</c:v>
                </c:pt>
                <c:pt idx="2782">
                  <c:v>39.928164000000002</c:v>
                </c:pt>
                <c:pt idx="2783">
                  <c:v>39.891392000000003</c:v>
                </c:pt>
                <c:pt idx="2784">
                  <c:v>39.946404000000001</c:v>
                </c:pt>
                <c:pt idx="2785">
                  <c:v>39.942447999999999</c:v>
                </c:pt>
                <c:pt idx="2786">
                  <c:v>39.897308000000002</c:v>
                </c:pt>
                <c:pt idx="2787">
                  <c:v>40.082791999999998</c:v>
                </c:pt>
                <c:pt idx="2788">
                  <c:v>39.96058</c:v>
                </c:pt>
                <c:pt idx="2789">
                  <c:v>40.033900000000003</c:v>
                </c:pt>
                <c:pt idx="2790">
                  <c:v>39.874775999999997</c:v>
                </c:pt>
                <c:pt idx="2791">
                  <c:v>39.712195999999999</c:v>
                </c:pt>
                <c:pt idx="2792">
                  <c:v>39.939183999999997</c:v>
                </c:pt>
                <c:pt idx="2793">
                  <c:v>39.965560000000004</c:v>
                </c:pt>
                <c:pt idx="2794">
                  <c:v>39.939860000000003</c:v>
                </c:pt>
                <c:pt idx="2795">
                  <c:v>40.012988</c:v>
                </c:pt>
                <c:pt idx="2796">
                  <c:v>40.050275999999997</c:v>
                </c:pt>
                <c:pt idx="2797">
                  <c:v>39.823684</c:v>
                </c:pt>
                <c:pt idx="2798">
                  <c:v>39.861876000000002</c:v>
                </c:pt>
                <c:pt idx="2799">
                  <c:v>39.842551999999998</c:v>
                </c:pt>
                <c:pt idx="2800">
                  <c:v>39.843876000000002</c:v>
                </c:pt>
                <c:pt idx="2801">
                  <c:v>39.969307999999998</c:v>
                </c:pt>
                <c:pt idx="2802">
                  <c:v>39.981416000000003</c:v>
                </c:pt>
                <c:pt idx="2803">
                  <c:v>39.840076000000003</c:v>
                </c:pt>
                <c:pt idx="2804">
                  <c:v>39.975656000000001</c:v>
                </c:pt>
                <c:pt idx="2805">
                  <c:v>40.127403999999999</c:v>
                </c:pt>
                <c:pt idx="2806">
                  <c:v>39.734344</c:v>
                </c:pt>
                <c:pt idx="2807">
                  <c:v>39.885396</c:v>
                </c:pt>
                <c:pt idx="2808">
                  <c:v>39.974235999999998</c:v>
                </c:pt>
                <c:pt idx="2809">
                  <c:v>40.015776000000002</c:v>
                </c:pt>
                <c:pt idx="2810">
                  <c:v>39.853960000000001</c:v>
                </c:pt>
                <c:pt idx="2811">
                  <c:v>39.909903999999997</c:v>
                </c:pt>
                <c:pt idx="2812">
                  <c:v>39.950808000000002</c:v>
                </c:pt>
                <c:pt idx="2813">
                  <c:v>39.960707999999997</c:v>
                </c:pt>
                <c:pt idx="2814">
                  <c:v>39.850216000000003</c:v>
                </c:pt>
                <c:pt idx="2815">
                  <c:v>39.851140000000001</c:v>
                </c:pt>
                <c:pt idx="2816">
                  <c:v>39.921971999999997</c:v>
                </c:pt>
                <c:pt idx="2817">
                  <c:v>39.929699999999997</c:v>
                </c:pt>
                <c:pt idx="2818">
                  <c:v>39.967776000000001</c:v>
                </c:pt>
                <c:pt idx="2819">
                  <c:v>39.980035999999998</c:v>
                </c:pt>
                <c:pt idx="2820">
                  <c:v>39.875115999999998</c:v>
                </c:pt>
                <c:pt idx="2821">
                  <c:v>39.909627999999998</c:v>
                </c:pt>
                <c:pt idx="2822">
                  <c:v>39.843496000000002</c:v>
                </c:pt>
                <c:pt idx="2823">
                  <c:v>40.026408000000004</c:v>
                </c:pt>
                <c:pt idx="2824">
                  <c:v>39.906148000000002</c:v>
                </c:pt>
                <c:pt idx="2825">
                  <c:v>39.765284000000001</c:v>
                </c:pt>
                <c:pt idx="2826">
                  <c:v>39.906852000000001</c:v>
                </c:pt>
                <c:pt idx="2827">
                  <c:v>39.771664000000001</c:v>
                </c:pt>
                <c:pt idx="2828">
                  <c:v>40.150095999999998</c:v>
                </c:pt>
                <c:pt idx="2829">
                  <c:v>40.053136000000002</c:v>
                </c:pt>
                <c:pt idx="2830">
                  <c:v>39.785648000000002</c:v>
                </c:pt>
                <c:pt idx="2831">
                  <c:v>40.025627999999998</c:v>
                </c:pt>
                <c:pt idx="2832">
                  <c:v>39.9634</c:v>
                </c:pt>
                <c:pt idx="2833">
                  <c:v>40.090663999999997</c:v>
                </c:pt>
                <c:pt idx="2834">
                  <c:v>40.036104000000002</c:v>
                </c:pt>
                <c:pt idx="2835">
                  <c:v>39.883180000000003</c:v>
                </c:pt>
                <c:pt idx="2836">
                  <c:v>39.832819999999998</c:v>
                </c:pt>
                <c:pt idx="2837">
                  <c:v>39.952992000000002</c:v>
                </c:pt>
                <c:pt idx="2838">
                  <c:v>40.064431999999996</c:v>
                </c:pt>
                <c:pt idx="2839">
                  <c:v>39.913808000000003</c:v>
                </c:pt>
                <c:pt idx="2840">
                  <c:v>40.020028000000003</c:v>
                </c:pt>
                <c:pt idx="2841">
                  <c:v>39.898372000000002</c:v>
                </c:pt>
                <c:pt idx="2842">
                  <c:v>39.853976000000003</c:v>
                </c:pt>
                <c:pt idx="2843">
                  <c:v>39.961396000000001</c:v>
                </c:pt>
                <c:pt idx="2844">
                  <c:v>40.023887999999999</c:v>
                </c:pt>
                <c:pt idx="2845">
                  <c:v>39.905504000000001</c:v>
                </c:pt>
                <c:pt idx="2846">
                  <c:v>39.945048</c:v>
                </c:pt>
                <c:pt idx="2847">
                  <c:v>39.855176</c:v>
                </c:pt>
                <c:pt idx="2848">
                  <c:v>39.923160000000003</c:v>
                </c:pt>
                <c:pt idx="2849">
                  <c:v>39.866987999999999</c:v>
                </c:pt>
                <c:pt idx="2850">
                  <c:v>39.978928000000003</c:v>
                </c:pt>
                <c:pt idx="2851">
                  <c:v>39.90746</c:v>
                </c:pt>
                <c:pt idx="2852">
                  <c:v>39.777644000000002</c:v>
                </c:pt>
                <c:pt idx="2853">
                  <c:v>39.865288</c:v>
                </c:pt>
                <c:pt idx="2854">
                  <c:v>40.07132</c:v>
                </c:pt>
                <c:pt idx="2855">
                  <c:v>39.882924000000003</c:v>
                </c:pt>
                <c:pt idx="2856">
                  <c:v>39.914707999999997</c:v>
                </c:pt>
                <c:pt idx="2857">
                  <c:v>39.928100000000001</c:v>
                </c:pt>
                <c:pt idx="2858">
                  <c:v>39.994</c:v>
                </c:pt>
                <c:pt idx="2859">
                  <c:v>39.970503999999998</c:v>
                </c:pt>
                <c:pt idx="2860">
                  <c:v>39.815199999999997</c:v>
                </c:pt>
                <c:pt idx="2861">
                  <c:v>40.031756000000001</c:v>
                </c:pt>
                <c:pt idx="2862">
                  <c:v>39.869</c:v>
                </c:pt>
                <c:pt idx="2863">
                  <c:v>40.055155999999997</c:v>
                </c:pt>
                <c:pt idx="2864">
                  <c:v>40.072347999999998</c:v>
                </c:pt>
                <c:pt idx="2865">
                  <c:v>39.954315999999999</c:v>
                </c:pt>
                <c:pt idx="2866">
                  <c:v>39.976588</c:v>
                </c:pt>
                <c:pt idx="2867">
                  <c:v>39.974823999999998</c:v>
                </c:pt>
                <c:pt idx="2868">
                  <c:v>39.968567999999998</c:v>
                </c:pt>
                <c:pt idx="2869">
                  <c:v>39.887376000000003</c:v>
                </c:pt>
                <c:pt idx="2870">
                  <c:v>39.974904000000002</c:v>
                </c:pt>
                <c:pt idx="2871">
                  <c:v>40.029871999999997</c:v>
                </c:pt>
                <c:pt idx="2872">
                  <c:v>40.048431999999998</c:v>
                </c:pt>
                <c:pt idx="2873">
                  <c:v>39.846863999999997</c:v>
                </c:pt>
                <c:pt idx="2874">
                  <c:v>39.804968000000002</c:v>
                </c:pt>
                <c:pt idx="2875">
                  <c:v>39.937179999999998</c:v>
                </c:pt>
                <c:pt idx="2876">
                  <c:v>39.768188000000002</c:v>
                </c:pt>
                <c:pt idx="2877">
                  <c:v>39.799636</c:v>
                </c:pt>
                <c:pt idx="2878">
                  <c:v>40.081420000000001</c:v>
                </c:pt>
                <c:pt idx="2879">
                  <c:v>40.006751999999999</c:v>
                </c:pt>
                <c:pt idx="2880">
                  <c:v>39.948551999999999</c:v>
                </c:pt>
                <c:pt idx="2881">
                  <c:v>39.849384000000001</c:v>
                </c:pt>
                <c:pt idx="2882">
                  <c:v>39.803336000000002</c:v>
                </c:pt>
                <c:pt idx="2883">
                  <c:v>39.840108000000001</c:v>
                </c:pt>
                <c:pt idx="2884">
                  <c:v>39.979024000000003</c:v>
                </c:pt>
                <c:pt idx="2885">
                  <c:v>40.077539999999999</c:v>
                </c:pt>
                <c:pt idx="2886">
                  <c:v>39.924168000000002</c:v>
                </c:pt>
                <c:pt idx="2887">
                  <c:v>39.800156000000001</c:v>
                </c:pt>
                <c:pt idx="2888">
                  <c:v>39.971932000000002</c:v>
                </c:pt>
                <c:pt idx="2889">
                  <c:v>39.985520000000001</c:v>
                </c:pt>
                <c:pt idx="2890">
                  <c:v>40.009583999999997</c:v>
                </c:pt>
                <c:pt idx="2891">
                  <c:v>39.655195999999997</c:v>
                </c:pt>
                <c:pt idx="2892">
                  <c:v>39.858967999999997</c:v>
                </c:pt>
                <c:pt idx="2893">
                  <c:v>40.085639999999998</c:v>
                </c:pt>
                <c:pt idx="2894">
                  <c:v>39.969728000000003</c:v>
                </c:pt>
                <c:pt idx="2895">
                  <c:v>39.957087999999999</c:v>
                </c:pt>
                <c:pt idx="2896">
                  <c:v>39.957087999999999</c:v>
                </c:pt>
                <c:pt idx="2897">
                  <c:v>39.976343999999997</c:v>
                </c:pt>
                <c:pt idx="2898">
                  <c:v>40.165708000000002</c:v>
                </c:pt>
                <c:pt idx="2899">
                  <c:v>39.856895999999999</c:v>
                </c:pt>
                <c:pt idx="2900">
                  <c:v>40.032876000000002</c:v>
                </c:pt>
                <c:pt idx="2901">
                  <c:v>39.941304000000002</c:v>
                </c:pt>
                <c:pt idx="2902">
                  <c:v>39.995519999999999</c:v>
                </c:pt>
                <c:pt idx="2903">
                  <c:v>39.885016</c:v>
                </c:pt>
                <c:pt idx="2904">
                  <c:v>39.902571999999999</c:v>
                </c:pt>
                <c:pt idx="2905">
                  <c:v>39.875639999999997</c:v>
                </c:pt>
                <c:pt idx="2906">
                  <c:v>39.933168000000002</c:v>
                </c:pt>
                <c:pt idx="2907">
                  <c:v>39.885975999999999</c:v>
                </c:pt>
                <c:pt idx="2908">
                  <c:v>39.969760000000001</c:v>
                </c:pt>
                <c:pt idx="2909">
                  <c:v>40.015056000000001</c:v>
                </c:pt>
                <c:pt idx="2910">
                  <c:v>39.852407999999997</c:v>
                </c:pt>
                <c:pt idx="2911">
                  <c:v>39.755083999999997</c:v>
                </c:pt>
                <c:pt idx="2912">
                  <c:v>39.92248</c:v>
                </c:pt>
                <c:pt idx="2913">
                  <c:v>40.083799999999997</c:v>
                </c:pt>
                <c:pt idx="2914">
                  <c:v>39.773859999999999</c:v>
                </c:pt>
                <c:pt idx="2915">
                  <c:v>39.766835999999998</c:v>
                </c:pt>
                <c:pt idx="2916">
                  <c:v>39.946596</c:v>
                </c:pt>
                <c:pt idx="2917">
                  <c:v>40.112220000000001</c:v>
                </c:pt>
                <c:pt idx="2918">
                  <c:v>39.950876000000001</c:v>
                </c:pt>
                <c:pt idx="2919">
                  <c:v>39.937956</c:v>
                </c:pt>
                <c:pt idx="2920">
                  <c:v>39.963115999999999</c:v>
                </c:pt>
                <c:pt idx="2921">
                  <c:v>39.910760000000003</c:v>
                </c:pt>
                <c:pt idx="2922">
                  <c:v>39.750104</c:v>
                </c:pt>
                <c:pt idx="2923">
                  <c:v>39.981628000000001</c:v>
                </c:pt>
                <c:pt idx="2924">
                  <c:v>39.908563999999998</c:v>
                </c:pt>
                <c:pt idx="2925">
                  <c:v>40.013359999999999</c:v>
                </c:pt>
                <c:pt idx="2926">
                  <c:v>39.894751999999997</c:v>
                </c:pt>
                <c:pt idx="2927">
                  <c:v>39.923031999999999</c:v>
                </c:pt>
                <c:pt idx="2928">
                  <c:v>39.911856</c:v>
                </c:pt>
                <c:pt idx="2929">
                  <c:v>39.891435999999999</c:v>
                </c:pt>
                <c:pt idx="2930">
                  <c:v>39.806716000000002</c:v>
                </c:pt>
                <c:pt idx="2931">
                  <c:v>39.959612</c:v>
                </c:pt>
                <c:pt idx="2932">
                  <c:v>40.02178</c:v>
                </c:pt>
                <c:pt idx="2933">
                  <c:v>39.815067999999997</c:v>
                </c:pt>
                <c:pt idx="2934">
                  <c:v>39.827219999999997</c:v>
                </c:pt>
                <c:pt idx="2935">
                  <c:v>39.669944000000001</c:v>
                </c:pt>
                <c:pt idx="2936">
                  <c:v>40.149884</c:v>
                </c:pt>
                <c:pt idx="2937">
                  <c:v>40.085492000000002</c:v>
                </c:pt>
                <c:pt idx="2938">
                  <c:v>39.913876000000002</c:v>
                </c:pt>
                <c:pt idx="2939">
                  <c:v>39.668480000000002</c:v>
                </c:pt>
                <c:pt idx="2940">
                  <c:v>40.091147999999997</c:v>
                </c:pt>
                <c:pt idx="2941">
                  <c:v>39.906460000000003</c:v>
                </c:pt>
                <c:pt idx="2942">
                  <c:v>39.749831999999998</c:v>
                </c:pt>
                <c:pt idx="2943">
                  <c:v>40.019095999999998</c:v>
                </c:pt>
                <c:pt idx="2944">
                  <c:v>40.019095999999998</c:v>
                </c:pt>
                <c:pt idx="2945">
                  <c:v>40.021644000000002</c:v>
                </c:pt>
                <c:pt idx="2946">
                  <c:v>39.724772000000002</c:v>
                </c:pt>
                <c:pt idx="2947">
                  <c:v>39.976883999999998</c:v>
                </c:pt>
                <c:pt idx="2948">
                  <c:v>40.004747999999999</c:v>
                </c:pt>
                <c:pt idx="2949">
                  <c:v>39.923023999999998</c:v>
                </c:pt>
                <c:pt idx="2950">
                  <c:v>39.931151999999997</c:v>
                </c:pt>
                <c:pt idx="2951">
                  <c:v>40.158292000000003</c:v>
                </c:pt>
                <c:pt idx="2952">
                  <c:v>39.841988000000001</c:v>
                </c:pt>
                <c:pt idx="2953">
                  <c:v>39.92398</c:v>
                </c:pt>
                <c:pt idx="2954">
                  <c:v>39.936084000000001</c:v>
                </c:pt>
                <c:pt idx="2955">
                  <c:v>39.950947999999997</c:v>
                </c:pt>
                <c:pt idx="2956">
                  <c:v>40.072291999999997</c:v>
                </c:pt>
                <c:pt idx="2957">
                  <c:v>39.936563999999997</c:v>
                </c:pt>
                <c:pt idx="2958">
                  <c:v>39.760944000000002</c:v>
                </c:pt>
                <c:pt idx="2959">
                  <c:v>40.158023999999997</c:v>
                </c:pt>
                <c:pt idx="2960">
                  <c:v>39.955871999999999</c:v>
                </c:pt>
                <c:pt idx="2961">
                  <c:v>40.183888000000003</c:v>
                </c:pt>
                <c:pt idx="2962">
                  <c:v>39.967987999999998</c:v>
                </c:pt>
                <c:pt idx="2963">
                  <c:v>39.707028000000001</c:v>
                </c:pt>
                <c:pt idx="2964">
                  <c:v>39.885984000000001</c:v>
                </c:pt>
                <c:pt idx="2965">
                  <c:v>39.971727999999999</c:v>
                </c:pt>
                <c:pt idx="2966">
                  <c:v>39.870772000000002</c:v>
                </c:pt>
                <c:pt idx="2967">
                  <c:v>39.823472000000002</c:v>
                </c:pt>
                <c:pt idx="2968">
                  <c:v>39.936472000000002</c:v>
                </c:pt>
                <c:pt idx="2969">
                  <c:v>39.966239999999999</c:v>
                </c:pt>
                <c:pt idx="2970">
                  <c:v>39.90916</c:v>
                </c:pt>
                <c:pt idx="2971">
                  <c:v>40.161624000000003</c:v>
                </c:pt>
                <c:pt idx="2972">
                  <c:v>39.815972000000002</c:v>
                </c:pt>
                <c:pt idx="2973">
                  <c:v>39.951507999999997</c:v>
                </c:pt>
                <c:pt idx="2974">
                  <c:v>39.886935999999999</c:v>
                </c:pt>
                <c:pt idx="2975">
                  <c:v>39.969515999999999</c:v>
                </c:pt>
                <c:pt idx="2976">
                  <c:v>39.992528</c:v>
                </c:pt>
                <c:pt idx="2977">
                  <c:v>40.013272000000001</c:v>
                </c:pt>
                <c:pt idx="2978">
                  <c:v>40.125120000000003</c:v>
                </c:pt>
                <c:pt idx="2979">
                  <c:v>39.996988000000002</c:v>
                </c:pt>
                <c:pt idx="2980">
                  <c:v>39.902492000000002</c:v>
                </c:pt>
                <c:pt idx="2981">
                  <c:v>40.156067999999998</c:v>
                </c:pt>
                <c:pt idx="2982">
                  <c:v>39.77608</c:v>
                </c:pt>
                <c:pt idx="2983">
                  <c:v>39.814728000000002</c:v>
                </c:pt>
                <c:pt idx="2984">
                  <c:v>39.988472000000002</c:v>
                </c:pt>
                <c:pt idx="2985">
                  <c:v>39.857531999999999</c:v>
                </c:pt>
                <c:pt idx="2986">
                  <c:v>39.960552</c:v>
                </c:pt>
                <c:pt idx="2987">
                  <c:v>40.012740000000001</c:v>
                </c:pt>
                <c:pt idx="2988">
                  <c:v>39.872872000000001</c:v>
                </c:pt>
                <c:pt idx="2989">
                  <c:v>39.845624000000001</c:v>
                </c:pt>
                <c:pt idx="2990">
                  <c:v>39.945892000000001</c:v>
                </c:pt>
                <c:pt idx="2991">
                  <c:v>39.927275999999999</c:v>
                </c:pt>
                <c:pt idx="2992">
                  <c:v>40.044448000000003</c:v>
                </c:pt>
                <c:pt idx="2993">
                  <c:v>39.822651999999998</c:v>
                </c:pt>
                <c:pt idx="2994">
                  <c:v>40.03698</c:v>
                </c:pt>
                <c:pt idx="2995">
                  <c:v>40.072344000000001</c:v>
                </c:pt>
                <c:pt idx="2996">
                  <c:v>39.792243999999997</c:v>
                </c:pt>
                <c:pt idx="2997">
                  <c:v>39.915523999999998</c:v>
                </c:pt>
                <c:pt idx="2998">
                  <c:v>39.885244</c:v>
                </c:pt>
                <c:pt idx="2999">
                  <c:v>39.957844000000001</c:v>
                </c:pt>
                <c:pt idx="3000">
                  <c:v>39.918880000000001</c:v>
                </c:pt>
                <c:pt idx="3001">
                  <c:v>40.135480000000001</c:v>
                </c:pt>
                <c:pt idx="3002">
                  <c:v>39.750624000000002</c:v>
                </c:pt>
                <c:pt idx="3003">
                  <c:v>39.740155999999999</c:v>
                </c:pt>
                <c:pt idx="3004">
                  <c:v>39.816740000000003</c:v>
                </c:pt>
                <c:pt idx="3005">
                  <c:v>40.031100000000002</c:v>
                </c:pt>
                <c:pt idx="3006">
                  <c:v>39.915492</c:v>
                </c:pt>
                <c:pt idx="3007">
                  <c:v>40.058019999999999</c:v>
                </c:pt>
                <c:pt idx="3008">
                  <c:v>39.873035999999999</c:v>
                </c:pt>
                <c:pt idx="3009">
                  <c:v>39.898668000000001</c:v>
                </c:pt>
                <c:pt idx="3010">
                  <c:v>40.025744000000003</c:v>
                </c:pt>
                <c:pt idx="3011">
                  <c:v>39.903592000000003</c:v>
                </c:pt>
                <c:pt idx="3012">
                  <c:v>39.942588000000001</c:v>
                </c:pt>
                <c:pt idx="3013">
                  <c:v>39.987291999999997</c:v>
                </c:pt>
                <c:pt idx="3014">
                  <c:v>39.941268000000001</c:v>
                </c:pt>
                <c:pt idx="3015">
                  <c:v>40.002088000000001</c:v>
                </c:pt>
                <c:pt idx="3016">
                  <c:v>40.006256</c:v>
                </c:pt>
                <c:pt idx="3017">
                  <c:v>40.278668000000003</c:v>
                </c:pt>
                <c:pt idx="3018">
                  <c:v>40.278668000000003</c:v>
                </c:pt>
                <c:pt idx="3019">
                  <c:v>40.259659999999997</c:v>
                </c:pt>
                <c:pt idx="3020">
                  <c:v>40.099615999999997</c:v>
                </c:pt>
                <c:pt idx="3021">
                  <c:v>40.310803999999997</c:v>
                </c:pt>
                <c:pt idx="3022">
                  <c:v>40.310803999999997</c:v>
                </c:pt>
                <c:pt idx="3023">
                  <c:v>40.016903999999997</c:v>
                </c:pt>
                <c:pt idx="3024">
                  <c:v>40.303683999999997</c:v>
                </c:pt>
                <c:pt idx="3025">
                  <c:v>40.322223999999999</c:v>
                </c:pt>
                <c:pt idx="3026">
                  <c:v>40.292507999999998</c:v>
                </c:pt>
                <c:pt idx="3027">
                  <c:v>40.447187999999997</c:v>
                </c:pt>
                <c:pt idx="3028">
                  <c:v>40.344132000000002</c:v>
                </c:pt>
                <c:pt idx="3029">
                  <c:v>40.538752000000002</c:v>
                </c:pt>
                <c:pt idx="3030">
                  <c:v>40.539239999999999</c:v>
                </c:pt>
                <c:pt idx="3031">
                  <c:v>40.558867999999997</c:v>
                </c:pt>
                <c:pt idx="3032">
                  <c:v>40.557955999999997</c:v>
                </c:pt>
                <c:pt idx="3033">
                  <c:v>40.848315999999997</c:v>
                </c:pt>
                <c:pt idx="3034">
                  <c:v>40.764035999999997</c:v>
                </c:pt>
                <c:pt idx="3035">
                  <c:v>40.599364000000001</c:v>
                </c:pt>
                <c:pt idx="3036">
                  <c:v>40.864311999999998</c:v>
                </c:pt>
                <c:pt idx="3037">
                  <c:v>40.902603999999997</c:v>
                </c:pt>
                <c:pt idx="3038">
                  <c:v>40.797060000000002</c:v>
                </c:pt>
                <c:pt idx="3039">
                  <c:v>40.78398</c:v>
                </c:pt>
                <c:pt idx="3040">
                  <c:v>41.014043999999998</c:v>
                </c:pt>
                <c:pt idx="3041">
                  <c:v>41.017451999999999</c:v>
                </c:pt>
                <c:pt idx="3042">
                  <c:v>41.086827999999997</c:v>
                </c:pt>
                <c:pt idx="3043">
                  <c:v>40.984499999999997</c:v>
                </c:pt>
                <c:pt idx="3044">
                  <c:v>41.199344000000004</c:v>
                </c:pt>
                <c:pt idx="3045">
                  <c:v>41.127479999999998</c:v>
                </c:pt>
                <c:pt idx="3046">
                  <c:v>41.070979999999999</c:v>
                </c:pt>
                <c:pt idx="3047">
                  <c:v>41.258215999999997</c:v>
                </c:pt>
                <c:pt idx="3048">
                  <c:v>41.321447999999997</c:v>
                </c:pt>
                <c:pt idx="3049">
                  <c:v>41.286831999999997</c:v>
                </c:pt>
                <c:pt idx="3050">
                  <c:v>41.319035999999997</c:v>
                </c:pt>
                <c:pt idx="3051">
                  <c:v>41.424660000000003</c:v>
                </c:pt>
                <c:pt idx="3052">
                  <c:v>41.330675999999997</c:v>
                </c:pt>
                <c:pt idx="3053">
                  <c:v>41.402276000000001</c:v>
                </c:pt>
                <c:pt idx="3054">
                  <c:v>41.49044</c:v>
                </c:pt>
                <c:pt idx="3055">
                  <c:v>41.587020000000003</c:v>
                </c:pt>
                <c:pt idx="3056">
                  <c:v>41.591644000000002</c:v>
                </c:pt>
                <c:pt idx="3057">
                  <c:v>41.567920000000001</c:v>
                </c:pt>
                <c:pt idx="3058">
                  <c:v>41.577219999999997</c:v>
                </c:pt>
                <c:pt idx="3059">
                  <c:v>41.759956000000003</c:v>
                </c:pt>
                <c:pt idx="3060">
                  <c:v>41.671191999999998</c:v>
                </c:pt>
                <c:pt idx="3061">
                  <c:v>41.651499999999999</c:v>
                </c:pt>
                <c:pt idx="3062">
                  <c:v>41.862952</c:v>
                </c:pt>
                <c:pt idx="3063">
                  <c:v>41.744120000000002</c:v>
                </c:pt>
                <c:pt idx="3064">
                  <c:v>41.864407999999997</c:v>
                </c:pt>
                <c:pt idx="3065">
                  <c:v>41.965924000000001</c:v>
                </c:pt>
                <c:pt idx="3066">
                  <c:v>41.991816</c:v>
                </c:pt>
                <c:pt idx="3067">
                  <c:v>41.993583999999998</c:v>
                </c:pt>
                <c:pt idx="3068">
                  <c:v>42.112712000000002</c:v>
                </c:pt>
                <c:pt idx="3069">
                  <c:v>42.165644</c:v>
                </c:pt>
                <c:pt idx="3070">
                  <c:v>42.288192000000002</c:v>
                </c:pt>
                <c:pt idx="3071">
                  <c:v>42.170816000000002</c:v>
                </c:pt>
                <c:pt idx="3072">
                  <c:v>42.114640000000001</c:v>
                </c:pt>
                <c:pt idx="3073">
                  <c:v>42.255299999999998</c:v>
                </c:pt>
                <c:pt idx="3074">
                  <c:v>42.429139999999997</c:v>
                </c:pt>
                <c:pt idx="3075">
                  <c:v>42.227007999999998</c:v>
                </c:pt>
                <c:pt idx="3076">
                  <c:v>42.412151999999999</c:v>
                </c:pt>
                <c:pt idx="3077">
                  <c:v>42.489600000000003</c:v>
                </c:pt>
                <c:pt idx="3078">
                  <c:v>42.422556</c:v>
                </c:pt>
                <c:pt idx="3079">
                  <c:v>42.585099999999997</c:v>
                </c:pt>
                <c:pt idx="3080">
                  <c:v>42.467936000000002</c:v>
                </c:pt>
                <c:pt idx="3081">
                  <c:v>42.553116000000003</c:v>
                </c:pt>
                <c:pt idx="3082">
                  <c:v>42.494191999999998</c:v>
                </c:pt>
                <c:pt idx="3083">
                  <c:v>42.552472000000002</c:v>
                </c:pt>
                <c:pt idx="3084">
                  <c:v>42.663124000000003</c:v>
                </c:pt>
                <c:pt idx="3085">
                  <c:v>42.634583999999997</c:v>
                </c:pt>
                <c:pt idx="3086">
                  <c:v>42.651716</c:v>
                </c:pt>
                <c:pt idx="3087">
                  <c:v>42.581479999999999</c:v>
                </c:pt>
                <c:pt idx="3088">
                  <c:v>42.771056000000002</c:v>
                </c:pt>
                <c:pt idx="3089">
                  <c:v>43.172263999999998</c:v>
                </c:pt>
                <c:pt idx="3090">
                  <c:v>42.752091999999998</c:v>
                </c:pt>
                <c:pt idx="3091">
                  <c:v>42.779691999999997</c:v>
                </c:pt>
                <c:pt idx="3092">
                  <c:v>42.918900000000001</c:v>
                </c:pt>
                <c:pt idx="3093">
                  <c:v>43.046156000000003</c:v>
                </c:pt>
                <c:pt idx="3094">
                  <c:v>42.881076</c:v>
                </c:pt>
                <c:pt idx="3095">
                  <c:v>43.248795999999999</c:v>
                </c:pt>
                <c:pt idx="3096">
                  <c:v>43.275039999999997</c:v>
                </c:pt>
                <c:pt idx="3097">
                  <c:v>43.076340000000002</c:v>
                </c:pt>
                <c:pt idx="3098">
                  <c:v>43.146956000000003</c:v>
                </c:pt>
                <c:pt idx="3099">
                  <c:v>43.347651999999997</c:v>
                </c:pt>
                <c:pt idx="3100">
                  <c:v>43.296008</c:v>
                </c:pt>
                <c:pt idx="3101">
                  <c:v>43.421016000000002</c:v>
                </c:pt>
                <c:pt idx="3102">
                  <c:v>43.483387999999998</c:v>
                </c:pt>
                <c:pt idx="3103">
                  <c:v>43.076139852666422</c:v>
                </c:pt>
                <c:pt idx="3104">
                  <c:v>42.984174843080922</c:v>
                </c:pt>
                <c:pt idx="3105">
                  <c:v>43.212356875593549</c:v>
                </c:pt>
                <c:pt idx="3106">
                  <c:v>43.15267814349486</c:v>
                </c:pt>
                <c:pt idx="3107">
                  <c:v>43.084296204636523</c:v>
                </c:pt>
                <c:pt idx="3108">
                  <c:v>43.02313779070203</c:v>
                </c:pt>
                <c:pt idx="3109">
                  <c:v>43.231552587457067</c:v>
                </c:pt>
                <c:pt idx="3110">
                  <c:v>43.114202011999708</c:v>
                </c:pt>
                <c:pt idx="3111">
                  <c:v>43.093399695950538</c:v>
                </c:pt>
                <c:pt idx="3112">
                  <c:v>43.142243073357385</c:v>
                </c:pt>
                <c:pt idx="3113">
                  <c:v>43.266534448484251</c:v>
                </c:pt>
                <c:pt idx="3114">
                  <c:v>43.15385596714917</c:v>
                </c:pt>
                <c:pt idx="3115">
                  <c:v>43.391394656147114</c:v>
                </c:pt>
                <c:pt idx="3116">
                  <c:v>43.039412512931747</c:v>
                </c:pt>
                <c:pt idx="3117">
                  <c:v>43.287160758605118</c:v>
                </c:pt>
                <c:pt idx="3118">
                  <c:v>43.295417041684608</c:v>
                </c:pt>
                <c:pt idx="3119">
                  <c:v>43.192713555822465</c:v>
                </c:pt>
                <c:pt idx="3120">
                  <c:v>42.997232360106103</c:v>
                </c:pt>
                <c:pt idx="3121">
                  <c:v>43.164012042160273</c:v>
                </c:pt>
                <c:pt idx="3122">
                  <c:v>43.374471980525932</c:v>
                </c:pt>
                <c:pt idx="3123">
                  <c:v>43.400631278726479</c:v>
                </c:pt>
                <c:pt idx="3124">
                  <c:v>43.056564057076308</c:v>
                </c:pt>
                <c:pt idx="3125">
                  <c:v>43.337556301113835</c:v>
                </c:pt>
                <c:pt idx="3126">
                  <c:v>43.283591145480607</c:v>
                </c:pt>
                <c:pt idx="3127">
                  <c:v>43.345671856755082</c:v>
                </c:pt>
                <c:pt idx="3128">
                  <c:v>43.107262709087436</c:v>
                </c:pt>
                <c:pt idx="3129">
                  <c:v>43.343502844218655</c:v>
                </c:pt>
                <c:pt idx="3130">
                  <c:v>43.269418446987942</c:v>
                </c:pt>
                <c:pt idx="3131">
                  <c:v>43.204615422960821</c:v>
                </c:pt>
                <c:pt idx="3132">
                  <c:v>43.488661505250313</c:v>
                </c:pt>
                <c:pt idx="3133">
                  <c:v>43.375791603677612</c:v>
                </c:pt>
                <c:pt idx="3134">
                  <c:v>43.098160606667932</c:v>
                </c:pt>
                <c:pt idx="3135">
                  <c:v>43.296304119143016</c:v>
                </c:pt>
                <c:pt idx="3136">
                  <c:v>43.248827171300867</c:v>
                </c:pt>
                <c:pt idx="3137">
                  <c:v>43.12211957025346</c:v>
                </c:pt>
                <c:pt idx="3138">
                  <c:v>43.30116012795613</c:v>
                </c:pt>
                <c:pt idx="3139">
                  <c:v>43.143877448787997</c:v>
                </c:pt>
                <c:pt idx="3140">
                  <c:v>43.138594754253688</c:v>
                </c:pt>
                <c:pt idx="3141">
                  <c:v>43.298113658531555</c:v>
                </c:pt>
                <c:pt idx="3142">
                  <c:v>43.296858255012481</c:v>
                </c:pt>
                <c:pt idx="3143">
                  <c:v>43.211501674000523</c:v>
                </c:pt>
                <c:pt idx="3144">
                  <c:v>43.320212045867692</c:v>
                </c:pt>
                <c:pt idx="3145">
                  <c:v>43.405002257072809</c:v>
                </c:pt>
                <c:pt idx="3146">
                  <c:v>43.185293965487141</c:v>
                </c:pt>
                <c:pt idx="3147">
                  <c:v>43.644656475450404</c:v>
                </c:pt>
                <c:pt idx="3148">
                  <c:v>43.427543411282976</c:v>
                </c:pt>
                <c:pt idx="3149">
                  <c:v>43.378712764412967</c:v>
                </c:pt>
                <c:pt idx="3150">
                  <c:v>43.560255449441605</c:v>
                </c:pt>
                <c:pt idx="3151">
                  <c:v>43.533134443477515</c:v>
                </c:pt>
                <c:pt idx="3152">
                  <c:v>43.395486507141527</c:v>
                </c:pt>
                <c:pt idx="3153">
                  <c:v>43.372405302358651</c:v>
                </c:pt>
                <c:pt idx="3154">
                  <c:v>43.329985465096165</c:v>
                </c:pt>
                <c:pt idx="3155">
                  <c:v>43.19385301868175</c:v>
                </c:pt>
                <c:pt idx="3156">
                  <c:v>43.572641188668712</c:v>
                </c:pt>
                <c:pt idx="3157">
                  <c:v>43.47605095637897</c:v>
                </c:pt>
                <c:pt idx="3158">
                  <c:v>43.245114747072492</c:v>
                </c:pt>
                <c:pt idx="3159">
                  <c:v>43.578832372809998</c:v>
                </c:pt>
                <c:pt idx="3160">
                  <c:v>43.158680577441409</c:v>
                </c:pt>
                <c:pt idx="3161">
                  <c:v>43.293921654048873</c:v>
                </c:pt>
                <c:pt idx="3162">
                  <c:v>43.512896704264932</c:v>
                </c:pt>
                <c:pt idx="3163">
                  <c:v>43.438837394080331</c:v>
                </c:pt>
                <c:pt idx="3164">
                  <c:v>43.479335024823975</c:v>
                </c:pt>
                <c:pt idx="3165">
                  <c:v>43.52382440311775</c:v>
                </c:pt>
                <c:pt idx="3166">
                  <c:v>43.387378616327936</c:v>
                </c:pt>
                <c:pt idx="3167">
                  <c:v>43.577567879241499</c:v>
                </c:pt>
                <c:pt idx="3168">
                  <c:v>43.466628982861629</c:v>
                </c:pt>
                <c:pt idx="3169">
                  <c:v>43.42093916258515</c:v>
                </c:pt>
                <c:pt idx="3170">
                  <c:v>43.423373308315767</c:v>
                </c:pt>
                <c:pt idx="3171">
                  <c:v>43.436559819843104</c:v>
                </c:pt>
                <c:pt idx="3172">
                  <c:v>43.443549428204683</c:v>
                </c:pt>
                <c:pt idx="3173">
                  <c:v>43.545471900056285</c:v>
                </c:pt>
                <c:pt idx="3174">
                  <c:v>43.358755490228639</c:v>
                </c:pt>
                <c:pt idx="3175">
                  <c:v>43.577850404978477</c:v>
                </c:pt>
                <c:pt idx="3176">
                  <c:v>43.308916289380342</c:v>
                </c:pt>
                <c:pt idx="3177">
                  <c:v>43.343282248015598</c:v>
                </c:pt>
                <c:pt idx="3178">
                  <c:v>43.29970934227098</c:v>
                </c:pt>
                <c:pt idx="3179">
                  <c:v>43.668712538703701</c:v>
                </c:pt>
                <c:pt idx="3180">
                  <c:v>43.13964483471478</c:v>
                </c:pt>
                <c:pt idx="3181">
                  <c:v>43.433749499650297</c:v>
                </c:pt>
                <c:pt idx="3182">
                  <c:v>43.225873665142871</c:v>
                </c:pt>
                <c:pt idx="3183">
                  <c:v>43.431016784421224</c:v>
                </c:pt>
                <c:pt idx="3184">
                  <c:v>43.422526356954847</c:v>
                </c:pt>
                <c:pt idx="3185">
                  <c:v>43.393719934928569</c:v>
                </c:pt>
                <c:pt idx="3186">
                  <c:v>43.295276912924272</c:v>
                </c:pt>
                <c:pt idx="3187">
                  <c:v>43.627090874906649</c:v>
                </c:pt>
                <c:pt idx="3188">
                  <c:v>43.650303783539051</c:v>
                </c:pt>
                <c:pt idx="3189">
                  <c:v>43.396355215760565</c:v>
                </c:pt>
                <c:pt idx="3190">
                  <c:v>43.297677316863663</c:v>
                </c:pt>
                <c:pt idx="3191">
                  <c:v>43.384248428850789</c:v>
                </c:pt>
                <c:pt idx="3192">
                  <c:v>43.241172286418205</c:v>
                </c:pt>
                <c:pt idx="3193">
                  <c:v>43.405820884178809</c:v>
                </c:pt>
                <c:pt idx="3194">
                  <c:v>43.105512906438008</c:v>
                </c:pt>
                <c:pt idx="3195">
                  <c:v>43.432175965345472</c:v>
                </c:pt>
                <c:pt idx="3196">
                  <c:v>43.511597533307146</c:v>
                </c:pt>
                <c:pt idx="3197">
                  <c:v>43.450364866360673</c:v>
                </c:pt>
                <c:pt idx="3198">
                  <c:v>43.395857338980676</c:v>
                </c:pt>
                <c:pt idx="3199">
                  <c:v>43.51386475384507</c:v>
                </c:pt>
                <c:pt idx="3200">
                  <c:v>43.341989964654552</c:v>
                </c:pt>
                <c:pt idx="3201">
                  <c:v>43.718663373043633</c:v>
                </c:pt>
                <c:pt idx="3202">
                  <c:v>43.418506031324625</c:v>
                </c:pt>
                <c:pt idx="3203">
                  <c:v>43.539892764265012</c:v>
                </c:pt>
                <c:pt idx="3204">
                  <c:v>43.371555782041575</c:v>
                </c:pt>
                <c:pt idx="3205">
                  <c:v>43.432043186484158</c:v>
                </c:pt>
                <c:pt idx="3206">
                  <c:v>43.708406182375256</c:v>
                </c:pt>
                <c:pt idx="3207">
                  <c:v>43.135454603414367</c:v>
                </c:pt>
                <c:pt idx="3208">
                  <c:v>43.252102817438249</c:v>
                </c:pt>
                <c:pt idx="3209">
                  <c:v>43.360936118429109</c:v>
                </c:pt>
                <c:pt idx="3210">
                  <c:v>43.571670087847139</c:v>
                </c:pt>
                <c:pt idx="3211">
                  <c:v>43.429260226452016</c:v>
                </c:pt>
                <c:pt idx="3212">
                  <c:v>43.308415143326023</c:v>
                </c:pt>
                <c:pt idx="3213">
                  <c:v>43.554766276787873</c:v>
                </c:pt>
                <c:pt idx="3214">
                  <c:v>43.328206138343418</c:v>
                </c:pt>
                <c:pt idx="3215">
                  <c:v>43.363705973041711</c:v>
                </c:pt>
                <c:pt idx="3216">
                  <c:v>43.309632153173048</c:v>
                </c:pt>
                <c:pt idx="3217">
                  <c:v>43.555139664591138</c:v>
                </c:pt>
                <c:pt idx="3218">
                  <c:v>43.559984640987828</c:v>
                </c:pt>
                <c:pt idx="3219">
                  <c:v>43.258704168893686</c:v>
                </c:pt>
                <c:pt idx="3220">
                  <c:v>43.339532575625732</c:v>
                </c:pt>
                <c:pt idx="3221">
                  <c:v>43.462943785187164</c:v>
                </c:pt>
                <c:pt idx="3222">
                  <c:v>43.175526811124598</c:v>
                </c:pt>
                <c:pt idx="3223">
                  <c:v>43.439303316397996</c:v>
                </c:pt>
                <c:pt idx="3224">
                  <c:v>43.466724817559182</c:v>
                </c:pt>
                <c:pt idx="3225">
                  <c:v>43.441485383112997</c:v>
                </c:pt>
                <c:pt idx="3226">
                  <c:v>43.319025573791698</c:v>
                </c:pt>
                <c:pt idx="3227">
                  <c:v>43.579834142958994</c:v>
                </c:pt>
                <c:pt idx="3228">
                  <c:v>43.454909280212178</c:v>
                </c:pt>
                <c:pt idx="3229">
                  <c:v>43.311065126204134</c:v>
                </c:pt>
                <c:pt idx="3230">
                  <c:v>43.397349377897804</c:v>
                </c:pt>
                <c:pt idx="3231">
                  <c:v>43.504976968417317</c:v>
                </c:pt>
                <c:pt idx="3232">
                  <c:v>43.430416073256438</c:v>
                </c:pt>
                <c:pt idx="3233">
                  <c:v>43.335473444895307</c:v>
                </c:pt>
                <c:pt idx="3234">
                  <c:v>43.333339637311362</c:v>
                </c:pt>
                <c:pt idx="3235">
                  <c:v>43.358430560884614</c:v>
                </c:pt>
                <c:pt idx="3236">
                  <c:v>43.3226556989773</c:v>
                </c:pt>
                <c:pt idx="3237">
                  <c:v>43.187929102708686</c:v>
                </c:pt>
                <c:pt idx="3238">
                  <c:v>43.380981599335541</c:v>
                </c:pt>
                <c:pt idx="3239">
                  <c:v>43.576494536336732</c:v>
                </c:pt>
                <c:pt idx="3240">
                  <c:v>43.439483658492897</c:v>
                </c:pt>
                <c:pt idx="3241">
                  <c:v>43.471826194119743</c:v>
                </c:pt>
                <c:pt idx="3242">
                  <c:v>43.25310475001816</c:v>
                </c:pt>
                <c:pt idx="3243">
                  <c:v>43.29508886400351</c:v>
                </c:pt>
                <c:pt idx="3244">
                  <c:v>43.280140345687613</c:v>
                </c:pt>
                <c:pt idx="3245">
                  <c:v>43.289047273151716</c:v>
                </c:pt>
                <c:pt idx="3246">
                  <c:v>43.228596533560648</c:v>
                </c:pt>
                <c:pt idx="3247">
                  <c:v>43.610317038816895</c:v>
                </c:pt>
                <c:pt idx="3248">
                  <c:v>43.414489449380902</c:v>
                </c:pt>
                <c:pt idx="3249">
                  <c:v>43.612680646498085</c:v>
                </c:pt>
                <c:pt idx="3250">
                  <c:v>43.486293701166886</c:v>
                </c:pt>
                <c:pt idx="3251">
                  <c:v>43.373028320527098</c:v>
                </c:pt>
                <c:pt idx="3252">
                  <c:v>43.465195649429177</c:v>
                </c:pt>
                <c:pt idx="3253">
                  <c:v>43.377250656823485</c:v>
                </c:pt>
                <c:pt idx="3254">
                  <c:v>43.356072582832439</c:v>
                </c:pt>
                <c:pt idx="3255">
                  <c:v>43.265546418196372</c:v>
                </c:pt>
                <c:pt idx="3256">
                  <c:v>43.177541216088919</c:v>
                </c:pt>
                <c:pt idx="3257">
                  <c:v>43.351863022819202</c:v>
                </c:pt>
                <c:pt idx="3258">
                  <c:v>43.294975684087404</c:v>
                </c:pt>
                <c:pt idx="3259">
                  <c:v>43.379664568739535</c:v>
                </c:pt>
                <c:pt idx="3260">
                  <c:v>43.559432198432248</c:v>
                </c:pt>
                <c:pt idx="3261">
                  <c:v>43.270469069939793</c:v>
                </c:pt>
                <c:pt idx="3262">
                  <c:v>43.254587033096406</c:v>
                </c:pt>
                <c:pt idx="3263">
                  <c:v>43.426491666059995</c:v>
                </c:pt>
                <c:pt idx="3264">
                  <c:v>43.236358259940829</c:v>
                </c:pt>
                <c:pt idx="3265">
                  <c:v>43.435486177874346</c:v>
                </c:pt>
                <c:pt idx="3266">
                  <c:v>43.348339356786092</c:v>
                </c:pt>
                <c:pt idx="3267">
                  <c:v>43.19150228765475</c:v>
                </c:pt>
                <c:pt idx="3268">
                  <c:v>43.070536584511188</c:v>
                </c:pt>
                <c:pt idx="3269">
                  <c:v>43.377008748479106</c:v>
                </c:pt>
                <c:pt idx="3270">
                  <c:v>43.381139545962093</c:v>
                </c:pt>
                <c:pt idx="3271">
                  <c:v>43.601273906869508</c:v>
                </c:pt>
                <c:pt idx="3272">
                  <c:v>43.317836913815036</c:v>
                </c:pt>
                <c:pt idx="3273">
                  <c:v>43.474900109807209</c:v>
                </c:pt>
                <c:pt idx="3274">
                  <c:v>43.427888152402005</c:v>
                </c:pt>
                <c:pt idx="3275">
                  <c:v>43.286273386794328</c:v>
                </c:pt>
                <c:pt idx="3276">
                  <c:v>43.476830215439804</c:v>
                </c:pt>
                <c:pt idx="3277">
                  <c:v>43.457971898451099</c:v>
                </c:pt>
                <c:pt idx="3278">
                  <c:v>43.258420938314451</c:v>
                </c:pt>
                <c:pt idx="3279">
                  <c:v>43.449122098014122</c:v>
                </c:pt>
                <c:pt idx="3280">
                  <c:v>43.296573410227012</c:v>
                </c:pt>
                <c:pt idx="3281">
                  <c:v>43.388097020109406</c:v>
                </c:pt>
                <c:pt idx="3282">
                  <c:v>43.542904975778505</c:v>
                </c:pt>
                <c:pt idx="3283">
                  <c:v>43.421190556151146</c:v>
                </c:pt>
                <c:pt idx="3284">
                  <c:v>43.179191611791971</c:v>
                </c:pt>
                <c:pt idx="3285">
                  <c:v>43.419367572231721</c:v>
                </c:pt>
                <c:pt idx="3286">
                  <c:v>43.357361174983851</c:v>
                </c:pt>
                <c:pt idx="3287">
                  <c:v>43.701559450029485</c:v>
                </c:pt>
                <c:pt idx="3288">
                  <c:v>43.349852464710274</c:v>
                </c:pt>
                <c:pt idx="3289">
                  <c:v>43.515127326825429</c:v>
                </c:pt>
                <c:pt idx="3290">
                  <c:v>43.372238760328372</c:v>
                </c:pt>
                <c:pt idx="3291">
                  <c:v>43.294105382212805</c:v>
                </c:pt>
                <c:pt idx="3292">
                  <c:v>43.468570826800168</c:v>
                </c:pt>
                <c:pt idx="3293">
                  <c:v>43.467943015130075</c:v>
                </c:pt>
                <c:pt idx="3294">
                  <c:v>43.690899793619955</c:v>
                </c:pt>
                <c:pt idx="3295">
                  <c:v>43.321064600094815</c:v>
                </c:pt>
                <c:pt idx="3296">
                  <c:v>43.416147949563346</c:v>
                </c:pt>
                <c:pt idx="3297">
                  <c:v>43.489102881772723</c:v>
                </c:pt>
                <c:pt idx="3298">
                  <c:v>43.631504160019361</c:v>
                </c:pt>
                <c:pt idx="3299">
                  <c:v>43.063094482375746</c:v>
                </c:pt>
                <c:pt idx="3300">
                  <c:v>43.212257742772948</c:v>
                </c:pt>
                <c:pt idx="3301">
                  <c:v>43.329196224350973</c:v>
                </c:pt>
                <c:pt idx="3302">
                  <c:v>43.456936417042321</c:v>
                </c:pt>
                <c:pt idx="3303">
                  <c:v>43.401451977784347</c:v>
                </c:pt>
                <c:pt idx="3304">
                  <c:v>43.57460157934473</c:v>
                </c:pt>
                <c:pt idx="3305">
                  <c:v>43.453636967491036</c:v>
                </c:pt>
                <c:pt idx="3306">
                  <c:v>43.288951760917392</c:v>
                </c:pt>
                <c:pt idx="3307">
                  <c:v>43.320142430983388</c:v>
                </c:pt>
                <c:pt idx="3308">
                  <c:v>43.348176914189793</c:v>
                </c:pt>
                <c:pt idx="3309">
                  <c:v>43.432858952777828</c:v>
                </c:pt>
                <c:pt idx="3310">
                  <c:v>43.42958236492958</c:v>
                </c:pt>
                <c:pt idx="3311">
                  <c:v>43.29817848037262</c:v>
                </c:pt>
                <c:pt idx="3312">
                  <c:v>43.369445952924387</c:v>
                </c:pt>
                <c:pt idx="3313">
                  <c:v>43.51603534901119</c:v>
                </c:pt>
                <c:pt idx="3314">
                  <c:v>43.312597355462636</c:v>
                </c:pt>
                <c:pt idx="3315">
                  <c:v>43.395203096623085</c:v>
                </c:pt>
                <c:pt idx="3316">
                  <c:v>43.239405742283793</c:v>
                </c:pt>
                <c:pt idx="3317">
                  <c:v>43.514818282187058</c:v>
                </c:pt>
                <c:pt idx="3318">
                  <c:v>43.511729418844745</c:v>
                </c:pt>
                <c:pt idx="3319">
                  <c:v>43.316720825844207</c:v>
                </c:pt>
                <c:pt idx="3320">
                  <c:v>43.475718500772167</c:v>
                </c:pt>
                <c:pt idx="3321">
                  <c:v>43.459909857311551</c:v>
                </c:pt>
                <c:pt idx="3322">
                  <c:v>43.414348287289791</c:v>
                </c:pt>
                <c:pt idx="3323">
                  <c:v>43.212198660323175</c:v>
                </c:pt>
                <c:pt idx="3324">
                  <c:v>43.264419924096792</c:v>
                </c:pt>
                <c:pt idx="3325">
                  <c:v>43.615738742481483</c:v>
                </c:pt>
                <c:pt idx="3326">
                  <c:v>43.636788547909731</c:v>
                </c:pt>
                <c:pt idx="3327">
                  <c:v>43.417954646163423</c:v>
                </c:pt>
                <c:pt idx="3328">
                  <c:v>43.407740998118271</c:v>
                </c:pt>
                <c:pt idx="3329">
                  <c:v>43.446680640815742</c:v>
                </c:pt>
                <c:pt idx="3330">
                  <c:v>43.464689598240106</c:v>
                </c:pt>
                <c:pt idx="3331">
                  <c:v>43.515505384433297</c:v>
                </c:pt>
                <c:pt idx="3332">
                  <c:v>43.215342007464592</c:v>
                </c:pt>
                <c:pt idx="3333">
                  <c:v>43.462585167122199</c:v>
                </c:pt>
                <c:pt idx="3334">
                  <c:v>43.783774039130314</c:v>
                </c:pt>
                <c:pt idx="3335">
                  <c:v>43.435206236489222</c:v>
                </c:pt>
                <c:pt idx="3336">
                  <c:v>43.510657597803245</c:v>
                </c:pt>
                <c:pt idx="3337">
                  <c:v>43.260127102921452</c:v>
                </c:pt>
                <c:pt idx="3338">
                  <c:v>43.242984955332361</c:v>
                </c:pt>
                <c:pt idx="3339">
                  <c:v>43.276912455957373</c:v>
                </c:pt>
                <c:pt idx="3340">
                  <c:v>43.364521346640927</c:v>
                </c:pt>
                <c:pt idx="3341">
                  <c:v>43.453766342847373</c:v>
                </c:pt>
                <c:pt idx="3342">
                  <c:v>43.098791202309094</c:v>
                </c:pt>
                <c:pt idx="3343">
                  <c:v>43.468772235695127</c:v>
                </c:pt>
                <c:pt idx="3344">
                  <c:v>43.138879877138606</c:v>
                </c:pt>
                <c:pt idx="3345">
                  <c:v>43.120263365919214</c:v>
                </c:pt>
                <c:pt idx="3346">
                  <c:v>43.304758017909428</c:v>
                </c:pt>
                <c:pt idx="3347">
                  <c:v>43.270271368675445</c:v>
                </c:pt>
                <c:pt idx="3348">
                  <c:v>43.278686852179938</c:v>
                </c:pt>
                <c:pt idx="3349">
                  <c:v>43.341737572598738</c:v>
                </c:pt>
                <c:pt idx="3350">
                  <c:v>43.18065883591624</c:v>
                </c:pt>
                <c:pt idx="3351">
                  <c:v>43.663595572760102</c:v>
                </c:pt>
                <c:pt idx="3352">
                  <c:v>43.476559495130452</c:v>
                </c:pt>
                <c:pt idx="3353">
                  <c:v>43.025454857953903</c:v>
                </c:pt>
                <c:pt idx="3354">
                  <c:v>43.386186877145676</c:v>
                </c:pt>
                <c:pt idx="3355">
                  <c:v>43.506409230430471</c:v>
                </c:pt>
                <c:pt idx="3356">
                  <c:v>43.235246728244114</c:v>
                </c:pt>
                <c:pt idx="3357">
                  <c:v>43.323906011132891</c:v>
                </c:pt>
                <c:pt idx="3358">
                  <c:v>43.60624946384366</c:v>
                </c:pt>
                <c:pt idx="3359">
                  <c:v>43.399086241700097</c:v>
                </c:pt>
                <c:pt idx="3360">
                  <c:v>43.213091838687333</c:v>
                </c:pt>
                <c:pt idx="3361">
                  <c:v>43.410549690448974</c:v>
                </c:pt>
                <c:pt idx="3362">
                  <c:v>43.376954563198524</c:v>
                </c:pt>
                <c:pt idx="3363">
                  <c:v>43.23518273940963</c:v>
                </c:pt>
                <c:pt idx="3364">
                  <c:v>43.404283000674234</c:v>
                </c:pt>
                <c:pt idx="3365">
                  <c:v>43.26289110161629</c:v>
                </c:pt>
                <c:pt idx="3366">
                  <c:v>43.331928028874529</c:v>
                </c:pt>
                <c:pt idx="3367">
                  <c:v>43.317519718319353</c:v>
                </c:pt>
                <c:pt idx="3368">
                  <c:v>43.428808333044245</c:v>
                </c:pt>
                <c:pt idx="3369">
                  <c:v>43.31677696603149</c:v>
                </c:pt>
                <c:pt idx="3370">
                  <c:v>43.339551681551214</c:v>
                </c:pt>
                <c:pt idx="3371">
                  <c:v>43.351430461722458</c:v>
                </c:pt>
                <c:pt idx="3372">
                  <c:v>43.547855526678923</c:v>
                </c:pt>
                <c:pt idx="3373">
                  <c:v>43.84407811175214</c:v>
                </c:pt>
                <c:pt idx="3374">
                  <c:v>43.343619763651702</c:v>
                </c:pt>
                <c:pt idx="3375">
                  <c:v>43.271660475453423</c:v>
                </c:pt>
                <c:pt idx="3376">
                  <c:v>43.164869145799031</c:v>
                </c:pt>
                <c:pt idx="3377">
                  <c:v>43.400776903091199</c:v>
                </c:pt>
                <c:pt idx="3378">
                  <c:v>43.269871492555261</c:v>
                </c:pt>
                <c:pt idx="3379">
                  <c:v>43.158984024321221</c:v>
                </c:pt>
                <c:pt idx="3380">
                  <c:v>43.353864743444312</c:v>
                </c:pt>
                <c:pt idx="3381">
                  <c:v>43.211145602486496</c:v>
                </c:pt>
                <c:pt idx="3382">
                  <c:v>43.239518703059787</c:v>
                </c:pt>
                <c:pt idx="3383">
                  <c:v>43.459908895348981</c:v>
                </c:pt>
                <c:pt idx="3384">
                  <c:v>43.359900095371025</c:v>
                </c:pt>
                <c:pt idx="3385">
                  <c:v>43.391124257209441</c:v>
                </c:pt>
                <c:pt idx="3386">
                  <c:v>43.387564564088088</c:v>
                </c:pt>
                <c:pt idx="3387">
                  <c:v>43.406276993345642</c:v>
                </c:pt>
                <c:pt idx="3388">
                  <c:v>43.260492891645114</c:v>
                </c:pt>
                <c:pt idx="3389">
                  <c:v>43.427833870702891</c:v>
                </c:pt>
                <c:pt idx="3390">
                  <c:v>43.432372635238984</c:v>
                </c:pt>
                <c:pt idx="3391">
                  <c:v>43.118892549181275</c:v>
                </c:pt>
                <c:pt idx="3392">
                  <c:v>43.441795210665923</c:v>
                </c:pt>
                <c:pt idx="3393">
                  <c:v>43.392725490806285</c:v>
                </c:pt>
                <c:pt idx="3394">
                  <c:v>43.259513995424385</c:v>
                </c:pt>
                <c:pt idx="3395">
                  <c:v>43.252610616774199</c:v>
                </c:pt>
                <c:pt idx="3396">
                  <c:v>43.391305061512448</c:v>
                </c:pt>
                <c:pt idx="3397">
                  <c:v>43.47479429883699</c:v>
                </c:pt>
                <c:pt idx="3398">
                  <c:v>43.306722431025861</c:v>
                </c:pt>
                <c:pt idx="3399">
                  <c:v>43.360013471354996</c:v>
                </c:pt>
                <c:pt idx="3400">
                  <c:v>43.388420198329563</c:v>
                </c:pt>
                <c:pt idx="3401">
                  <c:v>43.200639824788503</c:v>
                </c:pt>
                <c:pt idx="3402">
                  <c:v>43.207248570792665</c:v>
                </c:pt>
                <c:pt idx="3403">
                  <c:v>43.523039525582355</c:v>
                </c:pt>
                <c:pt idx="3404">
                  <c:v>43.444700444346637</c:v>
                </c:pt>
                <c:pt idx="3405">
                  <c:v>43.314516496680561</c:v>
                </c:pt>
                <c:pt idx="3406">
                  <c:v>43.226247044137203</c:v>
                </c:pt>
                <c:pt idx="3407">
                  <c:v>43.339740493347989</c:v>
                </c:pt>
                <c:pt idx="3408">
                  <c:v>43.308170010347119</c:v>
                </c:pt>
                <c:pt idx="3409">
                  <c:v>43.301416197052284</c:v>
                </c:pt>
                <c:pt idx="3410">
                  <c:v>43.441123929455827</c:v>
                </c:pt>
                <c:pt idx="3411">
                  <c:v>43.367796220851979</c:v>
                </c:pt>
                <c:pt idx="3412">
                  <c:v>43.27721944234132</c:v>
                </c:pt>
                <c:pt idx="3413">
                  <c:v>43.457077823423006</c:v>
                </c:pt>
                <c:pt idx="3414">
                  <c:v>43.360465832913732</c:v>
                </c:pt>
                <c:pt idx="3415">
                  <c:v>43.352197571781701</c:v>
                </c:pt>
                <c:pt idx="3416">
                  <c:v>43.37259228991654</c:v>
                </c:pt>
                <c:pt idx="3417">
                  <c:v>43.280694639761862</c:v>
                </c:pt>
                <c:pt idx="3418">
                  <c:v>43.383638370360835</c:v>
                </c:pt>
                <c:pt idx="3419">
                  <c:v>43.24225634335631</c:v>
                </c:pt>
                <c:pt idx="3420">
                  <c:v>43.381409446622904</c:v>
                </c:pt>
                <c:pt idx="3421">
                  <c:v>43.515627850849555</c:v>
                </c:pt>
                <c:pt idx="3422">
                  <c:v>43.299088200773653</c:v>
                </c:pt>
                <c:pt idx="3423">
                  <c:v>43.164415196629925</c:v>
                </c:pt>
                <c:pt idx="3424">
                  <c:v>43.417268632000876</c:v>
                </c:pt>
                <c:pt idx="3425">
                  <c:v>43.337170514700695</c:v>
                </c:pt>
                <c:pt idx="3426">
                  <c:v>43.168387967768197</c:v>
                </c:pt>
                <c:pt idx="3427">
                  <c:v>43.354039711835021</c:v>
                </c:pt>
                <c:pt idx="3428">
                  <c:v>43.446327721448156</c:v>
                </c:pt>
                <c:pt idx="3429">
                  <c:v>43.412663527452374</c:v>
                </c:pt>
                <c:pt idx="3430">
                  <c:v>43.382071445491633</c:v>
                </c:pt>
                <c:pt idx="3431">
                  <c:v>43.351320717635275</c:v>
                </c:pt>
                <c:pt idx="3432">
                  <c:v>43.393936122530995</c:v>
                </c:pt>
                <c:pt idx="3433">
                  <c:v>43.261979321451413</c:v>
                </c:pt>
                <c:pt idx="3434">
                  <c:v>43.360145657180105</c:v>
                </c:pt>
                <c:pt idx="3435">
                  <c:v>43.463230018882349</c:v>
                </c:pt>
                <c:pt idx="3436">
                  <c:v>43.398439548357331</c:v>
                </c:pt>
                <c:pt idx="3437">
                  <c:v>43.360031069166993</c:v>
                </c:pt>
                <c:pt idx="3438">
                  <c:v>43.354436360884023</c:v>
                </c:pt>
                <c:pt idx="3439">
                  <c:v>43.305039735938422</c:v>
                </c:pt>
                <c:pt idx="3440">
                  <c:v>43.447883948346607</c:v>
                </c:pt>
                <c:pt idx="3441">
                  <c:v>43.220052098232941</c:v>
                </c:pt>
                <c:pt idx="3442">
                  <c:v>43.125309795673942</c:v>
                </c:pt>
                <c:pt idx="3443">
                  <c:v>43.441264464940872</c:v>
                </c:pt>
                <c:pt idx="3444">
                  <c:v>43.388591247882147</c:v>
                </c:pt>
                <c:pt idx="3445">
                  <c:v>43.474625111346178</c:v>
                </c:pt>
                <c:pt idx="3446">
                  <c:v>43.403067818230284</c:v>
                </c:pt>
                <c:pt idx="3447">
                  <c:v>43.243513982625061</c:v>
                </c:pt>
                <c:pt idx="3448">
                  <c:v>43.3941548157987</c:v>
                </c:pt>
                <c:pt idx="3449">
                  <c:v>43.450643699529486</c:v>
                </c:pt>
                <c:pt idx="3450">
                  <c:v>43.302925774602137</c:v>
                </c:pt>
                <c:pt idx="3451">
                  <c:v>43.392444782556353</c:v>
                </c:pt>
                <c:pt idx="3452">
                  <c:v>43.287760613537309</c:v>
                </c:pt>
                <c:pt idx="3453">
                  <c:v>43.174493116981765</c:v>
                </c:pt>
                <c:pt idx="3454">
                  <c:v>43.425682181258786</c:v>
                </c:pt>
                <c:pt idx="3455">
                  <c:v>43.331056768275282</c:v>
                </c:pt>
                <c:pt idx="3456">
                  <c:v>43.483202299670197</c:v>
                </c:pt>
                <c:pt idx="3457">
                  <c:v>43.370265708022181</c:v>
                </c:pt>
                <c:pt idx="3458">
                  <c:v>43.185341429592008</c:v>
                </c:pt>
                <c:pt idx="3459">
                  <c:v>43.366665076186628</c:v>
                </c:pt>
                <c:pt idx="3460">
                  <c:v>43.313051695176675</c:v>
                </c:pt>
                <c:pt idx="3461">
                  <c:v>43.322858373261646</c:v>
                </c:pt>
                <c:pt idx="3462">
                  <c:v>43.37671706969725</c:v>
                </c:pt>
                <c:pt idx="3463">
                  <c:v>43.32647383919096</c:v>
                </c:pt>
                <c:pt idx="3464">
                  <c:v>43.436123185701994</c:v>
                </c:pt>
                <c:pt idx="3465">
                  <c:v>43.155465415424985</c:v>
                </c:pt>
                <c:pt idx="3466">
                  <c:v>43.194347350566176</c:v>
                </c:pt>
                <c:pt idx="3467">
                  <c:v>43.328891763131914</c:v>
                </c:pt>
                <c:pt idx="3468">
                  <c:v>43.35714487073767</c:v>
                </c:pt>
                <c:pt idx="3469">
                  <c:v>43.240374798793511</c:v>
                </c:pt>
                <c:pt idx="3470">
                  <c:v>43.367429027725166</c:v>
                </c:pt>
                <c:pt idx="3471">
                  <c:v>43.43973711959395</c:v>
                </c:pt>
                <c:pt idx="3472">
                  <c:v>43.195831038627738</c:v>
                </c:pt>
                <c:pt idx="3473">
                  <c:v>43.379238127536013</c:v>
                </c:pt>
                <c:pt idx="3474">
                  <c:v>43.438947771704136</c:v>
                </c:pt>
                <c:pt idx="3475">
                  <c:v>43.273724183865987</c:v>
                </c:pt>
                <c:pt idx="3476">
                  <c:v>43.370642824102177</c:v>
                </c:pt>
                <c:pt idx="3477">
                  <c:v>43.399329009495645</c:v>
                </c:pt>
                <c:pt idx="3478">
                  <c:v>43.259477729128712</c:v>
                </c:pt>
                <c:pt idx="3479">
                  <c:v>43.361443839194187</c:v>
                </c:pt>
                <c:pt idx="3480">
                  <c:v>43.402719273563427</c:v>
                </c:pt>
                <c:pt idx="3481">
                  <c:v>43.205802552375857</c:v>
                </c:pt>
                <c:pt idx="3482">
                  <c:v>43.289434507622431</c:v>
                </c:pt>
                <c:pt idx="3483">
                  <c:v>43.417732731599358</c:v>
                </c:pt>
                <c:pt idx="3484">
                  <c:v>43.367529510326449</c:v>
                </c:pt>
                <c:pt idx="3485">
                  <c:v>43.377229240727765</c:v>
                </c:pt>
                <c:pt idx="3486">
                  <c:v>43.406342873525332</c:v>
                </c:pt>
                <c:pt idx="3487">
                  <c:v>43.442595762086597</c:v>
                </c:pt>
                <c:pt idx="3488">
                  <c:v>43.27267758521387</c:v>
                </c:pt>
                <c:pt idx="3489">
                  <c:v>43.321104871317537</c:v>
                </c:pt>
                <c:pt idx="3490">
                  <c:v>43.229081677078234</c:v>
                </c:pt>
                <c:pt idx="3491">
                  <c:v>43.465538197690783</c:v>
                </c:pt>
                <c:pt idx="3492">
                  <c:v>43.314746861518373</c:v>
                </c:pt>
                <c:pt idx="3493">
                  <c:v>43.453859132915682</c:v>
                </c:pt>
                <c:pt idx="3494">
                  <c:v>43.371897011615005</c:v>
                </c:pt>
                <c:pt idx="3495">
                  <c:v>43.387466850596624</c:v>
                </c:pt>
                <c:pt idx="3496">
                  <c:v>43.407682035837759</c:v>
                </c:pt>
                <c:pt idx="3497">
                  <c:v>43.405229372845042</c:v>
                </c:pt>
                <c:pt idx="3498">
                  <c:v>43.350053018542155</c:v>
                </c:pt>
                <c:pt idx="3499">
                  <c:v>43.397212845109671</c:v>
                </c:pt>
                <c:pt idx="3500">
                  <c:v>43.427168294093299</c:v>
                </c:pt>
                <c:pt idx="3501">
                  <c:v>43.224801743047692</c:v>
                </c:pt>
                <c:pt idx="3502">
                  <c:v>43.249071321169929</c:v>
                </c:pt>
                <c:pt idx="3503">
                  <c:v>43.352323567586268</c:v>
                </c:pt>
                <c:pt idx="3504">
                  <c:v>43.536686890395096</c:v>
                </c:pt>
                <c:pt idx="3505">
                  <c:v>43.380167688339796</c:v>
                </c:pt>
                <c:pt idx="3506">
                  <c:v>43.35260580824167</c:v>
                </c:pt>
                <c:pt idx="3507">
                  <c:v>43.435344780410766</c:v>
                </c:pt>
                <c:pt idx="3508">
                  <c:v>43.427981408362569</c:v>
                </c:pt>
                <c:pt idx="3509">
                  <c:v>43.361820168622977</c:v>
                </c:pt>
                <c:pt idx="3510">
                  <c:v>43.372346812928001</c:v>
                </c:pt>
                <c:pt idx="3511">
                  <c:v>43.242096175225413</c:v>
                </c:pt>
                <c:pt idx="3512">
                  <c:v>43.43391365090536</c:v>
                </c:pt>
                <c:pt idx="3513">
                  <c:v>43.425475362156504</c:v>
                </c:pt>
                <c:pt idx="3514">
                  <c:v>43.212577200985173</c:v>
                </c:pt>
                <c:pt idx="3515">
                  <c:v>43.417041159399467</c:v>
                </c:pt>
                <c:pt idx="3516">
                  <c:v>43.377641836859127</c:v>
                </c:pt>
                <c:pt idx="3517">
                  <c:v>43.36020273581957</c:v>
                </c:pt>
                <c:pt idx="3518">
                  <c:v>43.269021031931473</c:v>
                </c:pt>
                <c:pt idx="3519">
                  <c:v>43.456912624295143</c:v>
                </c:pt>
                <c:pt idx="3520">
                  <c:v>43.626456259370968</c:v>
                </c:pt>
                <c:pt idx="3521">
                  <c:v>43.571835634991224</c:v>
                </c:pt>
                <c:pt idx="3522">
                  <c:v>43.418825074257448</c:v>
                </c:pt>
                <c:pt idx="3523">
                  <c:v>43.521077973511787</c:v>
                </c:pt>
                <c:pt idx="3524">
                  <c:v>43.511854160220651</c:v>
                </c:pt>
                <c:pt idx="3525">
                  <c:v>43.356404115704244</c:v>
                </c:pt>
                <c:pt idx="3526">
                  <c:v>43.463777061716996</c:v>
                </c:pt>
                <c:pt idx="3527">
                  <c:v>43.455948470956969</c:v>
                </c:pt>
                <c:pt idx="3528">
                  <c:v>43.44482785640529</c:v>
                </c:pt>
                <c:pt idx="3529">
                  <c:v>43.41433323721084</c:v>
                </c:pt>
                <c:pt idx="3530">
                  <c:v>43.379042102038603</c:v>
                </c:pt>
                <c:pt idx="3531">
                  <c:v>43.42414155902204</c:v>
                </c:pt>
                <c:pt idx="3532">
                  <c:v>43.55650857367494</c:v>
                </c:pt>
                <c:pt idx="3533">
                  <c:v>43.555008878956166</c:v>
                </c:pt>
                <c:pt idx="3534">
                  <c:v>43.31062607207388</c:v>
                </c:pt>
                <c:pt idx="3535">
                  <c:v>43.269796872306451</c:v>
                </c:pt>
                <c:pt idx="3536">
                  <c:v>43.315552361914932</c:v>
                </c:pt>
                <c:pt idx="3537">
                  <c:v>43.29836426179677</c:v>
                </c:pt>
                <c:pt idx="3538">
                  <c:v>43.27049095987568</c:v>
                </c:pt>
                <c:pt idx="3539">
                  <c:v>43.370635837265887</c:v>
                </c:pt>
                <c:pt idx="3540">
                  <c:v>43.480282920751804</c:v>
                </c:pt>
                <c:pt idx="3541">
                  <c:v>43.289102133273644</c:v>
                </c:pt>
                <c:pt idx="3542">
                  <c:v>43.571252995990619</c:v>
                </c:pt>
                <c:pt idx="3543">
                  <c:v>43.292333644888018</c:v>
                </c:pt>
                <c:pt idx="3544">
                  <c:v>43.484626719009476</c:v>
                </c:pt>
                <c:pt idx="3545">
                  <c:v>43.477935038553177</c:v>
                </c:pt>
                <c:pt idx="3546">
                  <c:v>43.531875294800642</c:v>
                </c:pt>
                <c:pt idx="3547">
                  <c:v>43.424573433007509</c:v>
                </c:pt>
                <c:pt idx="3548">
                  <c:v>43.357218371207892</c:v>
                </c:pt>
                <c:pt idx="3549">
                  <c:v>43.261401151360658</c:v>
                </c:pt>
                <c:pt idx="3550">
                  <c:v>43.443774738139105</c:v>
                </c:pt>
                <c:pt idx="3551">
                  <c:v>43.34543613736097</c:v>
                </c:pt>
                <c:pt idx="3552">
                  <c:v>43.268833387860447</c:v>
                </c:pt>
                <c:pt idx="3553">
                  <c:v>43.533951103454029</c:v>
                </c:pt>
                <c:pt idx="3554">
                  <c:v>43.426684421147066</c:v>
                </c:pt>
                <c:pt idx="3555">
                  <c:v>43.276256296454328</c:v>
                </c:pt>
                <c:pt idx="3556">
                  <c:v>43.377190204368041</c:v>
                </c:pt>
                <c:pt idx="3557">
                  <c:v>43.215929714132869</c:v>
                </c:pt>
                <c:pt idx="3558">
                  <c:v>43.345401298076077</c:v>
                </c:pt>
                <c:pt idx="3559">
                  <c:v>43.338438827818031</c:v>
                </c:pt>
                <c:pt idx="3560">
                  <c:v>43.393369673552684</c:v>
                </c:pt>
                <c:pt idx="3561">
                  <c:v>43.433741721679937</c:v>
                </c:pt>
                <c:pt idx="3562">
                  <c:v>43.267606022292483</c:v>
                </c:pt>
                <c:pt idx="3563">
                  <c:v>43.324911112665113</c:v>
                </c:pt>
                <c:pt idx="3564">
                  <c:v>43.411873509587373</c:v>
                </c:pt>
                <c:pt idx="3565">
                  <c:v>43.445724633905421</c:v>
                </c:pt>
                <c:pt idx="3566">
                  <c:v>43.264655514005526</c:v>
                </c:pt>
                <c:pt idx="3567">
                  <c:v>43.287913039341369</c:v>
                </c:pt>
                <c:pt idx="3568">
                  <c:v>43.479228774695436</c:v>
                </c:pt>
                <c:pt idx="3569">
                  <c:v>43.386378692044282</c:v>
                </c:pt>
                <c:pt idx="3570">
                  <c:v>43.445836969772159</c:v>
                </c:pt>
                <c:pt idx="3571">
                  <c:v>43.475121233380847</c:v>
                </c:pt>
                <c:pt idx="3572">
                  <c:v>43.12225267736175</c:v>
                </c:pt>
                <c:pt idx="3573">
                  <c:v>43.366499099463212</c:v>
                </c:pt>
                <c:pt idx="3574">
                  <c:v>43.351842866308139</c:v>
                </c:pt>
                <c:pt idx="3575">
                  <c:v>43.300512048036239</c:v>
                </c:pt>
                <c:pt idx="3576">
                  <c:v>43.271331003558032</c:v>
                </c:pt>
                <c:pt idx="3577">
                  <c:v>43.478687470746941</c:v>
                </c:pt>
                <c:pt idx="3578">
                  <c:v>43.148083766030737</c:v>
                </c:pt>
                <c:pt idx="3579">
                  <c:v>43.43470672707803</c:v>
                </c:pt>
                <c:pt idx="3580">
                  <c:v>43.565925687027551</c:v>
                </c:pt>
                <c:pt idx="3581">
                  <c:v>43.271356417219394</c:v>
                </c:pt>
                <c:pt idx="3582">
                  <c:v>43.250072966011885</c:v>
                </c:pt>
                <c:pt idx="3583">
                  <c:v>43.540271842967037</c:v>
                </c:pt>
                <c:pt idx="3584">
                  <c:v>43.416869394805225</c:v>
                </c:pt>
                <c:pt idx="3585">
                  <c:v>43.260484486976651</c:v>
                </c:pt>
                <c:pt idx="3586">
                  <c:v>43.41373643109997</c:v>
                </c:pt>
                <c:pt idx="3587">
                  <c:v>43.335305455526111</c:v>
                </c:pt>
                <c:pt idx="3588">
                  <c:v>43.259663943073733</c:v>
                </c:pt>
                <c:pt idx="3589">
                  <c:v>43.295922606806634</c:v>
                </c:pt>
                <c:pt idx="3590">
                  <c:v>43.30555191956099</c:v>
                </c:pt>
                <c:pt idx="3591">
                  <c:v>43.426583466046189</c:v>
                </c:pt>
                <c:pt idx="3592">
                  <c:v>43.431504395682083</c:v>
                </c:pt>
                <c:pt idx="3593">
                  <c:v>43.255497904906797</c:v>
                </c:pt>
                <c:pt idx="3594">
                  <c:v>43.314019960258783</c:v>
                </c:pt>
                <c:pt idx="3595">
                  <c:v>43.532400237917116</c:v>
                </c:pt>
                <c:pt idx="3596">
                  <c:v>43.225367018426681</c:v>
                </c:pt>
                <c:pt idx="3597">
                  <c:v>43.390983258563381</c:v>
                </c:pt>
                <c:pt idx="3598">
                  <c:v>43.370017294711751</c:v>
                </c:pt>
                <c:pt idx="3599">
                  <c:v>43.353199871210577</c:v>
                </c:pt>
                <c:pt idx="3600">
                  <c:v>43.237199885475754</c:v>
                </c:pt>
                <c:pt idx="3601">
                  <c:v>43.295779767186779</c:v>
                </c:pt>
                <c:pt idx="3602">
                  <c:v>43.457570724231715</c:v>
                </c:pt>
                <c:pt idx="3603">
                  <c:v>43.421999131620197</c:v>
                </c:pt>
                <c:pt idx="3604">
                  <c:v>43.338237410966677</c:v>
                </c:pt>
                <c:pt idx="3605">
                  <c:v>43.466260825928714</c:v>
                </c:pt>
                <c:pt idx="3606">
                  <c:v>43.301502882772901</c:v>
                </c:pt>
                <c:pt idx="3607">
                  <c:v>43.316738339391854</c:v>
                </c:pt>
                <c:pt idx="3608">
                  <c:v>43.364873641985042</c:v>
                </c:pt>
                <c:pt idx="3609">
                  <c:v>43.288545894376014</c:v>
                </c:pt>
                <c:pt idx="3610">
                  <c:v>43.083853394843686</c:v>
                </c:pt>
                <c:pt idx="3611">
                  <c:v>43.870451931490585</c:v>
                </c:pt>
                <c:pt idx="3612">
                  <c:v>43.277403136954931</c:v>
                </c:pt>
                <c:pt idx="3613">
                  <c:v>43.228974578901322</c:v>
                </c:pt>
                <c:pt idx="3614">
                  <c:v>43.458056846153575</c:v>
                </c:pt>
                <c:pt idx="3615">
                  <c:v>43.499444971410732</c:v>
                </c:pt>
                <c:pt idx="3616">
                  <c:v>43.281150879284851</c:v>
                </c:pt>
                <c:pt idx="3617">
                  <c:v>43.380860774719075</c:v>
                </c:pt>
                <c:pt idx="3618">
                  <c:v>43.428566395611476</c:v>
                </c:pt>
                <c:pt idx="3619">
                  <c:v>43.059642717855667</c:v>
                </c:pt>
                <c:pt idx="3620">
                  <c:v>43.22913505989932</c:v>
                </c:pt>
                <c:pt idx="3621">
                  <c:v>43.392705973594154</c:v>
                </c:pt>
                <c:pt idx="3622">
                  <c:v>43.100141700070502</c:v>
                </c:pt>
                <c:pt idx="3623">
                  <c:v>43.301936249010218</c:v>
                </c:pt>
                <c:pt idx="3624">
                  <c:v>43.220423265144717</c:v>
                </c:pt>
                <c:pt idx="3625">
                  <c:v>43.285368202871837</c:v>
                </c:pt>
                <c:pt idx="3626">
                  <c:v>43.696425666205073</c:v>
                </c:pt>
                <c:pt idx="3627">
                  <c:v>43.363902580668828</c:v>
                </c:pt>
                <c:pt idx="3628">
                  <c:v>43.060002205765024</c:v>
                </c:pt>
                <c:pt idx="3629">
                  <c:v>43.203017027219133</c:v>
                </c:pt>
                <c:pt idx="3630">
                  <c:v>43.229288749390889</c:v>
                </c:pt>
                <c:pt idx="3631">
                  <c:v>43.391204449489578</c:v>
                </c:pt>
                <c:pt idx="3632">
                  <c:v>43.323800485026446</c:v>
                </c:pt>
                <c:pt idx="3633">
                  <c:v>43.457496178826311</c:v>
                </c:pt>
                <c:pt idx="3634">
                  <c:v>43.319515708694382</c:v>
                </c:pt>
                <c:pt idx="3635">
                  <c:v>43.253614511370102</c:v>
                </c:pt>
                <c:pt idx="3636">
                  <c:v>43.418528114903623</c:v>
                </c:pt>
                <c:pt idx="3637">
                  <c:v>43.469237809675718</c:v>
                </c:pt>
                <c:pt idx="3638">
                  <c:v>43.362380929449742</c:v>
                </c:pt>
                <c:pt idx="3639">
                  <c:v>43.347387779008464</c:v>
                </c:pt>
                <c:pt idx="3640">
                  <c:v>43.197462082338532</c:v>
                </c:pt>
                <c:pt idx="3641">
                  <c:v>43.38687495137313</c:v>
                </c:pt>
                <c:pt idx="3642">
                  <c:v>43.3805419480748</c:v>
                </c:pt>
                <c:pt idx="3643">
                  <c:v>43.424868056879198</c:v>
                </c:pt>
                <c:pt idx="3644">
                  <c:v>43.436065237849647</c:v>
                </c:pt>
                <c:pt idx="3645">
                  <c:v>43.445441066569799</c:v>
                </c:pt>
                <c:pt idx="3646">
                  <c:v>43.319598732038472</c:v>
                </c:pt>
                <c:pt idx="3647">
                  <c:v>43.452987198547376</c:v>
                </c:pt>
                <c:pt idx="3648">
                  <c:v>43.451702015889133</c:v>
                </c:pt>
                <c:pt idx="3649">
                  <c:v>43.324901416444945</c:v>
                </c:pt>
                <c:pt idx="3650">
                  <c:v>43.572668618298337</c:v>
                </c:pt>
                <c:pt idx="3651">
                  <c:v>43.393475867022254</c:v>
                </c:pt>
                <c:pt idx="3652">
                  <c:v>43.422612844824179</c:v>
                </c:pt>
                <c:pt idx="3653">
                  <c:v>43.341939308252684</c:v>
                </c:pt>
                <c:pt idx="3654">
                  <c:v>43.413469496799827</c:v>
                </c:pt>
                <c:pt idx="3655">
                  <c:v>43.524504246965094</c:v>
                </c:pt>
                <c:pt idx="3656">
                  <c:v>43.356126759905564</c:v>
                </c:pt>
                <c:pt idx="3657">
                  <c:v>43.316084844909035</c:v>
                </c:pt>
                <c:pt idx="3658">
                  <c:v>43.420461563904524</c:v>
                </c:pt>
                <c:pt idx="3659">
                  <c:v>43.46297566332283</c:v>
                </c:pt>
                <c:pt idx="3660">
                  <c:v>43.373205339359444</c:v>
                </c:pt>
                <c:pt idx="3661">
                  <c:v>43.28937274021844</c:v>
                </c:pt>
                <c:pt idx="3662">
                  <c:v>43.485376246914463</c:v>
                </c:pt>
                <c:pt idx="3663">
                  <c:v>43.37259324226644</c:v>
                </c:pt>
                <c:pt idx="3664">
                  <c:v>43.539331915303102</c:v>
                </c:pt>
                <c:pt idx="3665">
                  <c:v>43.394073769363153</c:v>
                </c:pt>
                <c:pt idx="3666">
                  <c:v>43.424980240011344</c:v>
                </c:pt>
                <c:pt idx="3667">
                  <c:v>43.345920347265995</c:v>
                </c:pt>
                <c:pt idx="3668">
                  <c:v>43.555652839173192</c:v>
                </c:pt>
                <c:pt idx="3669">
                  <c:v>43.468385635124882</c:v>
                </c:pt>
                <c:pt idx="3670">
                  <c:v>43.389451902084787</c:v>
                </c:pt>
                <c:pt idx="3671">
                  <c:v>43.598389076654151</c:v>
                </c:pt>
                <c:pt idx="3672">
                  <c:v>43.479838531540089</c:v>
                </c:pt>
                <c:pt idx="3673">
                  <c:v>43.415190725819429</c:v>
                </c:pt>
                <c:pt idx="3674">
                  <c:v>43.512454428019673</c:v>
                </c:pt>
                <c:pt idx="3675">
                  <c:v>43.475532924520486</c:v>
                </c:pt>
                <c:pt idx="3676">
                  <c:v>43.418948909977182</c:v>
                </c:pt>
                <c:pt idx="3677">
                  <c:v>43.479478350270668</c:v>
                </c:pt>
                <c:pt idx="3678">
                  <c:v>43.454232047683099</c:v>
                </c:pt>
                <c:pt idx="3679">
                  <c:v>43.449598056987988</c:v>
                </c:pt>
                <c:pt idx="3680">
                  <c:v>43.410988383432446</c:v>
                </c:pt>
                <c:pt idx="3681">
                  <c:v>43.342754815671888</c:v>
                </c:pt>
                <c:pt idx="3682">
                  <c:v>43.520832069893451</c:v>
                </c:pt>
                <c:pt idx="3683">
                  <c:v>43.334316347849239</c:v>
                </c:pt>
                <c:pt idx="3684">
                  <c:v>43.479950306977173</c:v>
                </c:pt>
                <c:pt idx="3685">
                  <c:v>43.376431344333383</c:v>
                </c:pt>
                <c:pt idx="3686">
                  <c:v>43.436023064486442</c:v>
                </c:pt>
                <c:pt idx="3687">
                  <c:v>43.517659119282023</c:v>
                </c:pt>
                <c:pt idx="3688">
                  <c:v>43.460864462569575</c:v>
                </c:pt>
                <c:pt idx="3689">
                  <c:v>43.305428865666698</c:v>
                </c:pt>
                <c:pt idx="3690">
                  <c:v>43.443713733949409</c:v>
                </c:pt>
                <c:pt idx="3691">
                  <c:v>43.465848551625385</c:v>
                </c:pt>
                <c:pt idx="3692">
                  <c:v>43.407502984575615</c:v>
                </c:pt>
                <c:pt idx="3693">
                  <c:v>43.550953835688148</c:v>
                </c:pt>
                <c:pt idx="3694">
                  <c:v>43.24783014417153</c:v>
                </c:pt>
                <c:pt idx="3695">
                  <c:v>43.41183143783627</c:v>
                </c:pt>
                <c:pt idx="3696">
                  <c:v>43.371419555080976</c:v>
                </c:pt>
                <c:pt idx="3697">
                  <c:v>43.359595126189127</c:v>
                </c:pt>
                <c:pt idx="3698">
                  <c:v>43.526033503062266</c:v>
                </c:pt>
                <c:pt idx="3699">
                  <c:v>43.321227406288344</c:v>
                </c:pt>
                <c:pt idx="3700">
                  <c:v>43.497981884681856</c:v>
                </c:pt>
                <c:pt idx="3701">
                  <c:v>43.338286904446662</c:v>
                </c:pt>
                <c:pt idx="3702">
                  <c:v>43.334240232766767</c:v>
                </c:pt>
                <c:pt idx="3703">
                  <c:v>43.276045852841364</c:v>
                </c:pt>
                <c:pt idx="3704">
                  <c:v>43.275948604232056</c:v>
                </c:pt>
                <c:pt idx="3705">
                  <c:v>43.600490761752987</c:v>
                </c:pt>
                <c:pt idx="3706">
                  <c:v>43.48311674608081</c:v>
                </c:pt>
                <c:pt idx="3707">
                  <c:v>43.253637201752568</c:v>
                </c:pt>
                <c:pt idx="3708">
                  <c:v>43.569469832813638</c:v>
                </c:pt>
                <c:pt idx="3709">
                  <c:v>43.53933761710843</c:v>
                </c:pt>
                <c:pt idx="3710">
                  <c:v>43.589232825768029</c:v>
                </c:pt>
                <c:pt idx="3711">
                  <c:v>43.52795620826867</c:v>
                </c:pt>
                <c:pt idx="3712">
                  <c:v>43.685600583873757</c:v>
                </c:pt>
                <c:pt idx="3713">
                  <c:v>43.558885014851192</c:v>
                </c:pt>
                <c:pt idx="3714">
                  <c:v>43.705557342469774</c:v>
                </c:pt>
                <c:pt idx="3715">
                  <c:v>43.720734530835557</c:v>
                </c:pt>
                <c:pt idx="3716">
                  <c:v>43.796197534739491</c:v>
                </c:pt>
                <c:pt idx="3717">
                  <c:v>43.809587720996653</c:v>
                </c:pt>
                <c:pt idx="3718">
                  <c:v>43.523107134518725</c:v>
                </c:pt>
                <c:pt idx="3719">
                  <c:v>43.59950012832271</c:v>
                </c:pt>
                <c:pt idx="3720">
                  <c:v>43.61127243781371</c:v>
                </c:pt>
                <c:pt idx="3721">
                  <c:v>43.60760994902688</c:v>
                </c:pt>
                <c:pt idx="3722">
                  <c:v>43.535018758479815</c:v>
                </c:pt>
                <c:pt idx="3723">
                  <c:v>43.526664735504504</c:v>
                </c:pt>
                <c:pt idx="3724">
                  <c:v>43.380406412823071</c:v>
                </c:pt>
                <c:pt idx="3725">
                  <c:v>43.752195820405248</c:v>
                </c:pt>
                <c:pt idx="3726">
                  <c:v>43.516179027351242</c:v>
                </c:pt>
                <c:pt idx="3727">
                  <c:v>43.380993763799417</c:v>
                </c:pt>
                <c:pt idx="3728">
                  <c:v>43.538028984709591</c:v>
                </c:pt>
                <c:pt idx="3729">
                  <c:v>43.512282638891755</c:v>
                </c:pt>
                <c:pt idx="3730">
                  <c:v>43.526662477897169</c:v>
                </c:pt>
                <c:pt idx="3731">
                  <c:v>43.451233899315845</c:v>
                </c:pt>
                <c:pt idx="3732">
                  <c:v>43.431583055251487</c:v>
                </c:pt>
                <c:pt idx="3733">
                  <c:v>43.583644687728992</c:v>
                </c:pt>
                <c:pt idx="3734">
                  <c:v>43.489137386024417</c:v>
                </c:pt>
                <c:pt idx="3735">
                  <c:v>43.411978566191685</c:v>
                </c:pt>
                <c:pt idx="3736">
                  <c:v>43.543566172139705</c:v>
                </c:pt>
                <c:pt idx="3737">
                  <c:v>43.628081205033432</c:v>
                </c:pt>
                <c:pt idx="3738">
                  <c:v>43.418206573584605</c:v>
                </c:pt>
                <c:pt idx="3739">
                  <c:v>43.497670757594058</c:v>
                </c:pt>
                <c:pt idx="3740">
                  <c:v>43.564203947086952</c:v>
                </c:pt>
                <c:pt idx="3741">
                  <c:v>43.494544339485778</c:v>
                </c:pt>
                <c:pt idx="3742">
                  <c:v>43.350844529720064</c:v>
                </c:pt>
                <c:pt idx="3743">
                  <c:v>43.686388934764388</c:v>
                </c:pt>
                <c:pt idx="3744">
                  <c:v>43.562353100362117</c:v>
                </c:pt>
                <c:pt idx="3745">
                  <c:v>43.511564267756349</c:v>
                </c:pt>
                <c:pt idx="3746">
                  <c:v>43.467416195502096</c:v>
                </c:pt>
                <c:pt idx="3747">
                  <c:v>43.521346080782791</c:v>
                </c:pt>
                <c:pt idx="3748">
                  <c:v>43.500031123738182</c:v>
                </c:pt>
                <c:pt idx="3749">
                  <c:v>43.438263199161263</c:v>
                </c:pt>
                <c:pt idx="3750">
                  <c:v>43.529615674316581</c:v>
                </c:pt>
                <c:pt idx="3751">
                  <c:v>43.453616819712899</c:v>
                </c:pt>
                <c:pt idx="3752">
                  <c:v>43.299246356619264</c:v>
                </c:pt>
                <c:pt idx="3753">
                  <c:v>43.528424193360713</c:v>
                </c:pt>
                <c:pt idx="3754">
                  <c:v>43.655387033153538</c:v>
                </c:pt>
                <c:pt idx="3755">
                  <c:v>43.493004887939193</c:v>
                </c:pt>
                <c:pt idx="3756">
                  <c:v>43.452125885131466</c:v>
                </c:pt>
                <c:pt idx="3757">
                  <c:v>43.447767337365946</c:v>
                </c:pt>
                <c:pt idx="3758">
                  <c:v>43.344479577519756</c:v>
                </c:pt>
                <c:pt idx="3759">
                  <c:v>43.286027240497425</c:v>
                </c:pt>
                <c:pt idx="3760">
                  <c:v>43.373096131063491</c:v>
                </c:pt>
                <c:pt idx="3761">
                  <c:v>43.637776819750677</c:v>
                </c:pt>
                <c:pt idx="3762">
                  <c:v>43.319854786786905</c:v>
                </c:pt>
                <c:pt idx="3763">
                  <c:v>43.536318929414193</c:v>
                </c:pt>
                <c:pt idx="3764">
                  <c:v>43.579454053832606</c:v>
                </c:pt>
                <c:pt idx="3765">
                  <c:v>43.417374683948289</c:v>
                </c:pt>
                <c:pt idx="3766">
                  <c:v>43.361121253015824</c:v>
                </c:pt>
                <c:pt idx="3767">
                  <c:v>43.583146289029955</c:v>
                </c:pt>
                <c:pt idx="3768">
                  <c:v>43.450658270715124</c:v>
                </c:pt>
                <c:pt idx="3769">
                  <c:v>43.559204253091998</c:v>
                </c:pt>
                <c:pt idx="3770">
                  <c:v>43.557117774021485</c:v>
                </c:pt>
                <c:pt idx="3771">
                  <c:v>43.297859950076834</c:v>
                </c:pt>
                <c:pt idx="3772">
                  <c:v>43.620113450186878</c:v>
                </c:pt>
                <c:pt idx="3773">
                  <c:v>43.581395899849845</c:v>
                </c:pt>
                <c:pt idx="3774">
                  <c:v>43.459790605338874</c:v>
                </c:pt>
                <c:pt idx="3775">
                  <c:v>43.377585479178549</c:v>
                </c:pt>
                <c:pt idx="3776">
                  <c:v>43.405077848768336</c:v>
                </c:pt>
                <c:pt idx="3777">
                  <c:v>43.523884051679197</c:v>
                </c:pt>
                <c:pt idx="3778">
                  <c:v>43.446756484549844</c:v>
                </c:pt>
                <c:pt idx="3779">
                  <c:v>43.391689577635759</c:v>
                </c:pt>
                <c:pt idx="3780">
                  <c:v>43.49882144103119</c:v>
                </c:pt>
                <c:pt idx="3781">
                  <c:v>43.450736744740361</c:v>
                </c:pt>
                <c:pt idx="3782">
                  <c:v>43.322751517154259</c:v>
                </c:pt>
                <c:pt idx="3783">
                  <c:v>43.400275414155992</c:v>
                </c:pt>
                <c:pt idx="3784">
                  <c:v>43.556522487913298</c:v>
                </c:pt>
                <c:pt idx="3785">
                  <c:v>43.56971681400514</c:v>
                </c:pt>
                <c:pt idx="3786">
                  <c:v>43.378501990157083</c:v>
                </c:pt>
                <c:pt idx="3787">
                  <c:v>43.420780702980302</c:v>
                </c:pt>
                <c:pt idx="3788">
                  <c:v>43.417443343835814</c:v>
                </c:pt>
                <c:pt idx="3789">
                  <c:v>43.483908423873004</c:v>
                </c:pt>
                <c:pt idx="3790">
                  <c:v>43.498542388309048</c:v>
                </c:pt>
                <c:pt idx="3791">
                  <c:v>43.384102845210997</c:v>
                </c:pt>
                <c:pt idx="3792">
                  <c:v>43.345160020405572</c:v>
                </c:pt>
                <c:pt idx="3793">
                  <c:v>43.360490801395414</c:v>
                </c:pt>
                <c:pt idx="3794">
                  <c:v>43.519008251107614</c:v>
                </c:pt>
                <c:pt idx="3795">
                  <c:v>43.460571529739603</c:v>
                </c:pt>
                <c:pt idx="3796">
                  <c:v>43.379312646778629</c:v>
                </c:pt>
                <c:pt idx="3797">
                  <c:v>43.421681355437364</c:v>
                </c:pt>
                <c:pt idx="3798">
                  <c:v>43.440995478254216</c:v>
                </c:pt>
                <c:pt idx="3799">
                  <c:v>43.455040951232043</c:v>
                </c:pt>
                <c:pt idx="3800">
                  <c:v>43.311188308972454</c:v>
                </c:pt>
                <c:pt idx="3801">
                  <c:v>43.484675782815827</c:v>
                </c:pt>
                <c:pt idx="3802">
                  <c:v>43.26842059316354</c:v>
                </c:pt>
                <c:pt idx="3803">
                  <c:v>43.293320366002717</c:v>
                </c:pt>
                <c:pt idx="3804">
                  <c:v>43.585962168388058</c:v>
                </c:pt>
                <c:pt idx="3805">
                  <c:v>43.573164513780313</c:v>
                </c:pt>
                <c:pt idx="3806">
                  <c:v>43.274983937258632</c:v>
                </c:pt>
                <c:pt idx="3807">
                  <c:v>43.553220558611592</c:v>
                </c:pt>
                <c:pt idx="3808">
                  <c:v>43.503468418160033</c:v>
                </c:pt>
                <c:pt idx="3809">
                  <c:v>43.350532586041552</c:v>
                </c:pt>
                <c:pt idx="3810">
                  <c:v>43.373618592376829</c:v>
                </c:pt>
                <c:pt idx="3811">
                  <c:v>43.478371074903237</c:v>
                </c:pt>
                <c:pt idx="3812">
                  <c:v>43.517917738372951</c:v>
                </c:pt>
                <c:pt idx="3813">
                  <c:v>43.438204239741658</c:v>
                </c:pt>
                <c:pt idx="3814">
                  <c:v>43.298335274066822</c:v>
                </c:pt>
                <c:pt idx="3815">
                  <c:v>43.344402658146343</c:v>
                </c:pt>
                <c:pt idx="3816">
                  <c:v>43.53094281214328</c:v>
                </c:pt>
                <c:pt idx="3817">
                  <c:v>43.277889361265281</c:v>
                </c:pt>
                <c:pt idx="3818">
                  <c:v>43.36965772016724</c:v>
                </c:pt>
                <c:pt idx="3819">
                  <c:v>43.370049130635657</c:v>
                </c:pt>
                <c:pt idx="3820">
                  <c:v>43.479812548367839</c:v>
                </c:pt>
                <c:pt idx="3821">
                  <c:v>43.407787316409184</c:v>
                </c:pt>
                <c:pt idx="3822">
                  <c:v>43.338764081278711</c:v>
                </c:pt>
                <c:pt idx="3823">
                  <c:v>43.587177028863117</c:v>
                </c:pt>
                <c:pt idx="3824">
                  <c:v>43.410072509065579</c:v>
                </c:pt>
                <c:pt idx="3825">
                  <c:v>43.261723847928018</c:v>
                </c:pt>
                <c:pt idx="3826">
                  <c:v>43.326458654930406</c:v>
                </c:pt>
                <c:pt idx="3827">
                  <c:v>43.32168204813393</c:v>
                </c:pt>
                <c:pt idx="3828">
                  <c:v>43.235413577568664</c:v>
                </c:pt>
                <c:pt idx="3829">
                  <c:v>43.435729171093335</c:v>
                </c:pt>
                <c:pt idx="3830">
                  <c:v>43.57069501811533</c:v>
                </c:pt>
                <c:pt idx="3831">
                  <c:v>43.389116115404278</c:v>
                </c:pt>
                <c:pt idx="3832">
                  <c:v>43.279839163464842</c:v>
                </c:pt>
                <c:pt idx="3833">
                  <c:v>43.312563362063344</c:v>
                </c:pt>
                <c:pt idx="3834">
                  <c:v>43.305792999993933</c:v>
                </c:pt>
                <c:pt idx="3835">
                  <c:v>43.289680555651621</c:v>
                </c:pt>
                <c:pt idx="3836">
                  <c:v>43.490298012534105</c:v>
                </c:pt>
                <c:pt idx="3837">
                  <c:v>43.330822799419039</c:v>
                </c:pt>
                <c:pt idx="3838">
                  <c:v>43.34572976769509</c:v>
                </c:pt>
                <c:pt idx="3839">
                  <c:v>43.393752743500919</c:v>
                </c:pt>
                <c:pt idx="3840">
                  <c:v>43.40837403156749</c:v>
                </c:pt>
                <c:pt idx="3841">
                  <c:v>43.314424371922179</c:v>
                </c:pt>
                <c:pt idx="3842">
                  <c:v>43.679339695768398</c:v>
                </c:pt>
                <c:pt idx="3843">
                  <c:v>43.540492843005318</c:v>
                </c:pt>
                <c:pt idx="3844">
                  <c:v>43.473673247350881</c:v>
                </c:pt>
                <c:pt idx="3845">
                  <c:v>43.251822458605993</c:v>
                </c:pt>
                <c:pt idx="3846">
                  <c:v>43.48681353468249</c:v>
                </c:pt>
                <c:pt idx="3847">
                  <c:v>43.363737402271262</c:v>
                </c:pt>
                <c:pt idx="3848">
                  <c:v>43.409762616805821</c:v>
                </c:pt>
                <c:pt idx="3849">
                  <c:v>43.448600351967485</c:v>
                </c:pt>
                <c:pt idx="3850">
                  <c:v>43.334669330368421</c:v>
                </c:pt>
                <c:pt idx="3851">
                  <c:v>43.295027168919532</c:v>
                </c:pt>
                <c:pt idx="3852">
                  <c:v>43.499499748444251</c:v>
                </c:pt>
                <c:pt idx="3853">
                  <c:v>43.392071150646657</c:v>
                </c:pt>
                <c:pt idx="3854">
                  <c:v>43.425753115111689</c:v>
                </c:pt>
                <c:pt idx="3855">
                  <c:v>43.305410875850455</c:v>
                </c:pt>
                <c:pt idx="3856">
                  <c:v>43.337637254051806</c:v>
                </c:pt>
                <c:pt idx="3857">
                  <c:v>43.354967915935525</c:v>
                </c:pt>
                <c:pt idx="3858">
                  <c:v>43.313448819543908</c:v>
                </c:pt>
                <c:pt idx="3859">
                  <c:v>43.236362743456695</c:v>
                </c:pt>
                <c:pt idx="3860">
                  <c:v>43.241224851216543</c:v>
                </c:pt>
                <c:pt idx="3861">
                  <c:v>43.34575904330196</c:v>
                </c:pt>
                <c:pt idx="3862">
                  <c:v>43.392830275420707</c:v>
                </c:pt>
                <c:pt idx="3863">
                  <c:v>43.484014575485062</c:v>
                </c:pt>
                <c:pt idx="3864">
                  <c:v>43.40861181970353</c:v>
                </c:pt>
                <c:pt idx="3865">
                  <c:v>43.268080249904166</c:v>
                </c:pt>
                <c:pt idx="3866">
                  <c:v>43.368608719115869</c:v>
                </c:pt>
                <c:pt idx="3867">
                  <c:v>43.549750386546876</c:v>
                </c:pt>
                <c:pt idx="3868">
                  <c:v>43.345733455836232</c:v>
                </c:pt>
                <c:pt idx="3869">
                  <c:v>43.268382581390192</c:v>
                </c:pt>
                <c:pt idx="3870">
                  <c:v>43.583222969061993</c:v>
                </c:pt>
                <c:pt idx="3871">
                  <c:v>43.400377442937192</c:v>
                </c:pt>
                <c:pt idx="3872">
                  <c:v>43.330595058563297</c:v>
                </c:pt>
                <c:pt idx="3873">
                  <c:v>43.363724478827606</c:v>
                </c:pt>
                <c:pt idx="3874">
                  <c:v>43.40643273198399</c:v>
                </c:pt>
                <c:pt idx="3875">
                  <c:v>43.402988616130365</c:v>
                </c:pt>
                <c:pt idx="3876">
                  <c:v>43.328817488478215</c:v>
                </c:pt>
                <c:pt idx="3877">
                  <c:v>43.322420919214913</c:v>
                </c:pt>
                <c:pt idx="3878">
                  <c:v>43.410730189289737</c:v>
                </c:pt>
                <c:pt idx="3879">
                  <c:v>43.375679366793591</c:v>
                </c:pt>
                <c:pt idx="3880">
                  <c:v>43.167886025634566</c:v>
                </c:pt>
                <c:pt idx="3881">
                  <c:v>43.400611321503945</c:v>
                </c:pt>
                <c:pt idx="3882">
                  <c:v>43.579190610698376</c:v>
                </c:pt>
                <c:pt idx="3883">
                  <c:v>43.563337896873648</c:v>
                </c:pt>
                <c:pt idx="3884">
                  <c:v>43.427592764701963</c:v>
                </c:pt>
                <c:pt idx="3885">
                  <c:v>43.343826965913252</c:v>
                </c:pt>
                <c:pt idx="3886">
                  <c:v>43.310801449525712</c:v>
                </c:pt>
                <c:pt idx="3887">
                  <c:v>43.195094523612433</c:v>
                </c:pt>
                <c:pt idx="3888">
                  <c:v>43.42021512380159</c:v>
                </c:pt>
                <c:pt idx="3889">
                  <c:v>43.381213576414311</c:v>
                </c:pt>
                <c:pt idx="3890">
                  <c:v>43.493325200696141</c:v>
                </c:pt>
                <c:pt idx="3891">
                  <c:v>43.530882655062825</c:v>
                </c:pt>
                <c:pt idx="3892">
                  <c:v>43.337959213454937</c:v>
                </c:pt>
                <c:pt idx="3893">
                  <c:v>43.431687954906593</c:v>
                </c:pt>
                <c:pt idx="3894">
                  <c:v>43.335015540174886</c:v>
                </c:pt>
                <c:pt idx="3895">
                  <c:v>43.529833972369012</c:v>
                </c:pt>
                <c:pt idx="3896">
                  <c:v>43.428814577766019</c:v>
                </c:pt>
                <c:pt idx="3897">
                  <c:v>43.402858371921887</c:v>
                </c:pt>
                <c:pt idx="3898">
                  <c:v>43.520474582680194</c:v>
                </c:pt>
                <c:pt idx="3899">
                  <c:v>43.512223893917216</c:v>
                </c:pt>
                <c:pt idx="3900">
                  <c:v>43.385845442293451</c:v>
                </c:pt>
                <c:pt idx="3901">
                  <c:v>43.445199718313731</c:v>
                </c:pt>
                <c:pt idx="3902">
                  <c:v>43.302771872368673</c:v>
                </c:pt>
                <c:pt idx="3903">
                  <c:v>43.513548971450867</c:v>
                </c:pt>
                <c:pt idx="3904">
                  <c:v>43.523114525381949</c:v>
                </c:pt>
                <c:pt idx="3905">
                  <c:v>43.371897870957021</c:v>
                </c:pt>
                <c:pt idx="3906">
                  <c:v>43.410713549015398</c:v>
                </c:pt>
                <c:pt idx="3907">
                  <c:v>43.44337326883322</c:v>
                </c:pt>
                <c:pt idx="3908">
                  <c:v>43.384583819544552</c:v>
                </c:pt>
                <c:pt idx="3909">
                  <c:v>43.512095090330121</c:v>
                </c:pt>
                <c:pt idx="3910">
                  <c:v>43.360150058371296</c:v>
                </c:pt>
                <c:pt idx="3911">
                  <c:v>43.4025173792554</c:v>
                </c:pt>
                <c:pt idx="3912">
                  <c:v>43.53117797956903</c:v>
                </c:pt>
                <c:pt idx="3913">
                  <c:v>43.639007999999997</c:v>
                </c:pt>
                <c:pt idx="3914">
                  <c:v>43.622192000000005</c:v>
                </c:pt>
                <c:pt idx="3915">
                  <c:v>43.667968000000002</c:v>
                </c:pt>
                <c:pt idx="3916">
                  <c:v>43.601292000000001</c:v>
                </c:pt>
                <c:pt idx="3917">
                  <c:v>43.701847999999998</c:v>
                </c:pt>
                <c:pt idx="3918">
                  <c:v>43.690019999999997</c:v>
                </c:pt>
                <c:pt idx="3919">
                  <c:v>43.757915999999994</c:v>
                </c:pt>
                <c:pt idx="3920">
                  <c:v>43.512636000000001</c:v>
                </c:pt>
                <c:pt idx="3921">
                  <c:v>43.670515999999999</c:v>
                </c:pt>
                <c:pt idx="3922">
                  <c:v>43.685324000000001</c:v>
                </c:pt>
                <c:pt idx="3923">
                  <c:v>43.767068000000002</c:v>
                </c:pt>
                <c:pt idx="3924">
                  <c:v>43.687412000000002</c:v>
                </c:pt>
                <c:pt idx="3925">
                  <c:v>43.809019999999997</c:v>
                </c:pt>
                <c:pt idx="3926">
                  <c:v>43.751792000000002</c:v>
                </c:pt>
                <c:pt idx="3927">
                  <c:v>43.691364</c:v>
                </c:pt>
                <c:pt idx="3928">
                  <c:v>43.865555999999998</c:v>
                </c:pt>
                <c:pt idx="3929">
                  <c:v>43.820404000000003</c:v>
                </c:pt>
                <c:pt idx="3930">
                  <c:v>43.759251999999996</c:v>
                </c:pt>
                <c:pt idx="3931">
                  <c:v>43.844760000000001</c:v>
                </c:pt>
                <c:pt idx="3932">
                  <c:v>44.009335999999998</c:v>
                </c:pt>
                <c:pt idx="3933">
                  <c:v>43.897843999999992</c:v>
                </c:pt>
                <c:pt idx="3934">
                  <c:v>44.115195999999997</c:v>
                </c:pt>
                <c:pt idx="3935">
                  <c:v>43.992823999999992</c:v>
                </c:pt>
                <c:pt idx="3936">
                  <c:v>44.179268</c:v>
                </c:pt>
                <c:pt idx="3937">
                  <c:v>44.047319999999999</c:v>
                </c:pt>
                <c:pt idx="3938">
                  <c:v>44.240636000000002</c:v>
                </c:pt>
                <c:pt idx="3939">
                  <c:v>44.401967999999997</c:v>
                </c:pt>
                <c:pt idx="3940">
                  <c:v>44.354008</c:v>
                </c:pt>
                <c:pt idx="3941">
                  <c:v>44.307835999999995</c:v>
                </c:pt>
                <c:pt idx="3942">
                  <c:v>44.37187200000001</c:v>
                </c:pt>
                <c:pt idx="3943">
                  <c:v>44.517623999999998</c:v>
                </c:pt>
                <c:pt idx="3944">
                  <c:v>44.536676000000007</c:v>
                </c:pt>
                <c:pt idx="3945">
                  <c:v>44.552095999999999</c:v>
                </c:pt>
                <c:pt idx="3946">
                  <c:v>44.511319999999998</c:v>
                </c:pt>
                <c:pt idx="3947">
                  <c:v>44.695112000000002</c:v>
                </c:pt>
                <c:pt idx="3948">
                  <c:v>44.741087999999991</c:v>
                </c:pt>
                <c:pt idx="3949">
                  <c:v>44.625112000000001</c:v>
                </c:pt>
                <c:pt idx="3950">
                  <c:v>44.694611999999999</c:v>
                </c:pt>
                <c:pt idx="3951">
                  <c:v>44.699411999999995</c:v>
                </c:pt>
                <c:pt idx="3952">
                  <c:v>44.746935999999998</c:v>
                </c:pt>
                <c:pt idx="3953">
                  <c:v>44.839972000000003</c:v>
                </c:pt>
                <c:pt idx="3954">
                  <c:v>44.81791599999999</c:v>
                </c:pt>
                <c:pt idx="3955">
                  <c:v>44.878903999999999</c:v>
                </c:pt>
                <c:pt idx="3956">
                  <c:v>44.944516000000007</c:v>
                </c:pt>
                <c:pt idx="3957">
                  <c:v>44.962560000000003</c:v>
                </c:pt>
                <c:pt idx="3958">
                  <c:v>44.96152</c:v>
                </c:pt>
                <c:pt idx="3959">
                  <c:v>45.04420799999999</c:v>
                </c:pt>
                <c:pt idx="3960">
                  <c:v>45.27684</c:v>
                </c:pt>
                <c:pt idx="3961">
                  <c:v>45.248156000000002</c:v>
                </c:pt>
                <c:pt idx="3962">
                  <c:v>45.138491999999999</c:v>
                </c:pt>
                <c:pt idx="3963">
                  <c:v>45.177888000000003</c:v>
                </c:pt>
                <c:pt idx="3964">
                  <c:v>45.246380000000002</c:v>
                </c:pt>
                <c:pt idx="3965">
                  <c:v>45.066668</c:v>
                </c:pt>
                <c:pt idx="3966">
                  <c:v>45.296512</c:v>
                </c:pt>
                <c:pt idx="3967">
                  <c:v>45.296511999999993</c:v>
                </c:pt>
                <c:pt idx="3968">
                  <c:v>45.365071999999998</c:v>
                </c:pt>
                <c:pt idx="3969">
                  <c:v>45.301683999999995</c:v>
                </c:pt>
                <c:pt idx="3970">
                  <c:v>45.299195999999995</c:v>
                </c:pt>
                <c:pt idx="3971">
                  <c:v>45.480424520282938</c:v>
                </c:pt>
                <c:pt idx="3972">
                  <c:v>45.434609615245137</c:v>
                </c:pt>
                <c:pt idx="3973">
                  <c:v>45.350791659321075</c:v>
                </c:pt>
                <c:pt idx="3974">
                  <c:v>45.524809973418733</c:v>
                </c:pt>
                <c:pt idx="3975">
                  <c:v>45.385372376398408</c:v>
                </c:pt>
                <c:pt idx="3976">
                  <c:v>45.488512309702756</c:v>
                </c:pt>
                <c:pt idx="3977">
                  <c:v>45.259899094027261</c:v>
                </c:pt>
                <c:pt idx="3978">
                  <c:v>45.777110641143082</c:v>
                </c:pt>
                <c:pt idx="3979">
                  <c:v>45.374301461408358</c:v>
                </c:pt>
                <c:pt idx="3980">
                  <c:v>45.578292754788421</c:v>
                </c:pt>
                <c:pt idx="3981">
                  <c:v>45.46108918461011</c:v>
                </c:pt>
                <c:pt idx="3982">
                  <c:v>45.632103891159765</c:v>
                </c:pt>
                <c:pt idx="3983">
                  <c:v>45.441195113250004</c:v>
                </c:pt>
                <c:pt idx="3984">
                  <c:v>45.539074471302321</c:v>
                </c:pt>
                <c:pt idx="3985">
                  <c:v>45.80068423317767</c:v>
                </c:pt>
                <c:pt idx="3986">
                  <c:v>45.571822299372606</c:v>
                </c:pt>
                <c:pt idx="3987">
                  <c:v>45.36852220085143</c:v>
                </c:pt>
                <c:pt idx="3988">
                  <c:v>45.762882102478464</c:v>
                </c:pt>
                <c:pt idx="3989">
                  <c:v>45.750826016872296</c:v>
                </c:pt>
                <c:pt idx="3990">
                  <c:v>45.659236542287836</c:v>
                </c:pt>
                <c:pt idx="3991">
                  <c:v>45.980264739433188</c:v>
                </c:pt>
                <c:pt idx="3992">
                  <c:v>45.618652427605269</c:v>
                </c:pt>
                <c:pt idx="3993">
                  <c:v>45.913662189568299</c:v>
                </c:pt>
                <c:pt idx="3994">
                  <c:v>45.576166546679012</c:v>
                </c:pt>
                <c:pt idx="3995">
                  <c:v>45.936545260390105</c:v>
                </c:pt>
                <c:pt idx="3996">
                  <c:v>45.79802900486505</c:v>
                </c:pt>
                <c:pt idx="3997">
                  <c:v>45.688189833797978</c:v>
                </c:pt>
                <c:pt idx="3998">
                  <c:v>45.642992008190596</c:v>
                </c:pt>
                <c:pt idx="3999">
                  <c:v>45.810724895597907</c:v>
                </c:pt>
                <c:pt idx="4000">
                  <c:v>45.756848234061785</c:v>
                </c:pt>
                <c:pt idx="4001">
                  <c:v>45.584962894437687</c:v>
                </c:pt>
                <c:pt idx="4002">
                  <c:v>45.496143286223635</c:v>
                </c:pt>
                <c:pt idx="4003">
                  <c:v>45.619337728464892</c:v>
                </c:pt>
                <c:pt idx="4004">
                  <c:v>46.301596217136797</c:v>
                </c:pt>
                <c:pt idx="4005">
                  <c:v>46.482303804557702</c:v>
                </c:pt>
                <c:pt idx="4006">
                  <c:v>46.263855619859001</c:v>
                </c:pt>
                <c:pt idx="4007">
                  <c:v>46.250719644738702</c:v>
                </c:pt>
                <c:pt idx="4008">
                  <c:v>46.279664863436999</c:v>
                </c:pt>
                <c:pt idx="4009">
                  <c:v>46.188598150898997</c:v>
                </c:pt>
                <c:pt idx="4010">
                  <c:v>46.479069764757369</c:v>
                </c:pt>
                <c:pt idx="4011">
                  <c:v>46.236812618549301</c:v>
                </c:pt>
                <c:pt idx="4012">
                  <c:v>46.281026494289499</c:v>
                </c:pt>
                <c:pt idx="4013">
                  <c:v>46.232378601645301</c:v>
                </c:pt>
                <c:pt idx="4014">
                  <c:v>46.236285657444199</c:v>
                </c:pt>
                <c:pt idx="4015">
                  <c:v>46.2229251475963</c:v>
                </c:pt>
                <c:pt idx="4016">
                  <c:v>46.290101458806198</c:v>
                </c:pt>
                <c:pt idx="4017">
                  <c:v>46.321320747436097</c:v>
                </c:pt>
                <c:pt idx="4018">
                  <c:v>46.242934052597697</c:v>
                </c:pt>
                <c:pt idx="4019">
                  <c:v>46.302189807392601</c:v>
                </c:pt>
                <c:pt idx="4020">
                  <c:v>46.249934009015981</c:v>
                </c:pt>
                <c:pt idx="4021">
                  <c:v>46.135390944666419</c:v>
                </c:pt>
                <c:pt idx="4022">
                  <c:v>46.425152891854779</c:v>
                </c:pt>
                <c:pt idx="4023">
                  <c:v>46.207555611461601</c:v>
                </c:pt>
                <c:pt idx="4024">
                  <c:v>46.130927021043647</c:v>
                </c:pt>
                <c:pt idx="4025">
                  <c:v>46.070739446088801</c:v>
                </c:pt>
                <c:pt idx="4026">
                  <c:v>46.470800399795152</c:v>
                </c:pt>
                <c:pt idx="4027">
                  <c:v>46.482812782948045</c:v>
                </c:pt>
                <c:pt idx="4028">
                  <c:v>46.280704448503315</c:v>
                </c:pt>
                <c:pt idx="4029">
                  <c:v>46.394300846403901</c:v>
                </c:pt>
                <c:pt idx="4030">
                  <c:v>46.421198625153302</c:v>
                </c:pt>
                <c:pt idx="4031">
                  <c:v>46.307593941550458</c:v>
                </c:pt>
                <c:pt idx="4032">
                  <c:v>46.273447454608899</c:v>
                </c:pt>
                <c:pt idx="4033">
                  <c:v>46.495150506821346</c:v>
                </c:pt>
                <c:pt idx="4034">
                  <c:v>46.499228544513954</c:v>
                </c:pt>
                <c:pt idx="4035">
                  <c:v>46.371983027970842</c:v>
                </c:pt>
                <c:pt idx="4036">
                  <c:v>46.639975454501098</c:v>
                </c:pt>
                <c:pt idx="4037">
                  <c:v>46.468036345073436</c:v>
                </c:pt>
                <c:pt idx="4038">
                  <c:v>46.307793638671264</c:v>
                </c:pt>
                <c:pt idx="4039">
                  <c:v>46.336122809786993</c:v>
                </c:pt>
                <c:pt idx="4040">
                  <c:v>46.475319418657939</c:v>
                </c:pt>
                <c:pt idx="4041">
                  <c:v>46.543852681160558</c:v>
                </c:pt>
                <c:pt idx="4042">
                  <c:v>46.569392417840859</c:v>
                </c:pt>
                <c:pt idx="4043">
                  <c:v>46.341466637039503</c:v>
                </c:pt>
                <c:pt idx="4044">
                  <c:v>46.560257710835813</c:v>
                </c:pt>
                <c:pt idx="4045">
                  <c:v>46.209161724136763</c:v>
                </c:pt>
                <c:pt idx="4046">
                  <c:v>46.135969210223962</c:v>
                </c:pt>
                <c:pt idx="4047">
                  <c:v>45.833120092076754</c:v>
                </c:pt>
                <c:pt idx="4048">
                  <c:v>45.979876968204422</c:v>
                </c:pt>
                <c:pt idx="4049">
                  <c:v>46.25418559707645</c:v>
                </c:pt>
                <c:pt idx="4050">
                  <c:v>46.015458789593104</c:v>
                </c:pt>
                <c:pt idx="4051">
                  <c:v>46.200074287892399</c:v>
                </c:pt>
                <c:pt idx="4052">
                  <c:v>46.240413403062</c:v>
                </c:pt>
                <c:pt idx="4053">
                  <c:v>46.248964844484313</c:v>
                </c:pt>
                <c:pt idx="4054">
                  <c:v>46.25816068890235</c:v>
                </c:pt>
                <c:pt idx="4055">
                  <c:v>46.0274439834728</c:v>
                </c:pt>
                <c:pt idx="4056">
                  <c:v>46.280045993959945</c:v>
                </c:pt>
                <c:pt idx="4057">
                  <c:v>46.023999333776807</c:v>
                </c:pt>
                <c:pt idx="4058">
                  <c:v>46.234642006005508</c:v>
                </c:pt>
                <c:pt idx="4059">
                  <c:v>46.39800990336694</c:v>
                </c:pt>
                <c:pt idx="4060">
                  <c:v>46.252026689263651</c:v>
                </c:pt>
                <c:pt idx="4061">
                  <c:v>46.096022304503244</c:v>
                </c:pt>
                <c:pt idx="4062">
                  <c:v>46.408622129056255</c:v>
                </c:pt>
                <c:pt idx="4063">
                  <c:v>46.400166230534666</c:v>
                </c:pt>
                <c:pt idx="4064">
                  <c:v>45.809026773447421</c:v>
                </c:pt>
                <c:pt idx="4065">
                  <c:v>46.501382162406266</c:v>
                </c:pt>
                <c:pt idx="4066">
                  <c:v>46.36047828911061</c:v>
                </c:pt>
                <c:pt idx="4067">
                  <c:v>46.276472829184435</c:v>
                </c:pt>
                <c:pt idx="4068">
                  <c:v>46.282322102974511</c:v>
                </c:pt>
                <c:pt idx="4069">
                  <c:v>46.142542602206738</c:v>
                </c:pt>
                <c:pt idx="4070">
                  <c:v>46.213132080331427</c:v>
                </c:pt>
                <c:pt idx="4071">
                  <c:v>46.315499508073898</c:v>
                </c:pt>
                <c:pt idx="4072">
                  <c:v>46.451399948394659</c:v>
                </c:pt>
                <c:pt idx="4073">
                  <c:v>46.213118699719232</c:v>
                </c:pt>
                <c:pt idx="4074">
                  <c:v>46.235641515575345</c:v>
                </c:pt>
                <c:pt idx="4075">
                  <c:v>46.231361624487867</c:v>
                </c:pt>
                <c:pt idx="4076">
                  <c:v>46.368707663069209</c:v>
                </c:pt>
                <c:pt idx="4077">
                  <c:v>46.350095413960268</c:v>
                </c:pt>
                <c:pt idx="4078">
                  <c:v>46.271786155866224</c:v>
                </c:pt>
                <c:pt idx="4079">
                  <c:v>46.394480328123812</c:v>
                </c:pt>
                <c:pt idx="4080">
                  <c:v>46.423780570121572</c:v>
                </c:pt>
                <c:pt idx="4081">
                  <c:v>46.270951581906843</c:v>
                </c:pt>
                <c:pt idx="4082">
                  <c:v>46.303170167579296</c:v>
                </c:pt>
                <c:pt idx="4083">
                  <c:v>46.2141884928187</c:v>
                </c:pt>
                <c:pt idx="4084">
                  <c:v>46.29746149410348</c:v>
                </c:pt>
                <c:pt idx="4085">
                  <c:v>46.219241361639583</c:v>
                </c:pt>
                <c:pt idx="4086">
                  <c:v>46.374372563339818</c:v>
                </c:pt>
                <c:pt idx="4087">
                  <c:v>46.321363062959939</c:v>
                </c:pt>
                <c:pt idx="4088">
                  <c:v>46.240214149621451</c:v>
                </c:pt>
                <c:pt idx="4089">
                  <c:v>46.469125629101484</c:v>
                </c:pt>
                <c:pt idx="4090">
                  <c:v>46.192286541139985</c:v>
                </c:pt>
                <c:pt idx="4091">
                  <c:v>46.09726339606361</c:v>
                </c:pt>
                <c:pt idx="4092">
                  <c:v>46.268647535393477</c:v>
                </c:pt>
                <c:pt idx="4093">
                  <c:v>46.360271052642524</c:v>
                </c:pt>
                <c:pt idx="4094">
                  <c:v>46.281533415794328</c:v>
                </c:pt>
                <c:pt idx="4095">
                  <c:v>46.266726653749693</c:v>
                </c:pt>
                <c:pt idx="4096">
                  <c:v>46.306411586809951</c:v>
                </c:pt>
                <c:pt idx="4097">
                  <c:v>46.341557578039584</c:v>
                </c:pt>
                <c:pt idx="4098">
                  <c:v>46.274356500431338</c:v>
                </c:pt>
                <c:pt idx="4099">
                  <c:v>46.139660070874932</c:v>
                </c:pt>
                <c:pt idx="4100">
                  <c:v>46.411835869787375</c:v>
                </c:pt>
                <c:pt idx="4101">
                  <c:v>46.179092709500985</c:v>
                </c:pt>
                <c:pt idx="4102">
                  <c:v>46.20874466484667</c:v>
                </c:pt>
                <c:pt idx="4103">
                  <c:v>46.23889266286541</c:v>
                </c:pt>
                <c:pt idx="4104">
                  <c:v>46.444026189391025</c:v>
                </c:pt>
                <c:pt idx="4105">
                  <c:v>46.357322028613396</c:v>
                </c:pt>
                <c:pt idx="4106">
                  <c:v>46.236789140678681</c:v>
                </c:pt>
                <c:pt idx="4107">
                  <c:v>46.532520822817389</c:v>
                </c:pt>
                <c:pt idx="4108">
                  <c:v>46.180875881202134</c:v>
                </c:pt>
                <c:pt idx="4109">
                  <c:v>46.344574940653303</c:v>
                </c:pt>
                <c:pt idx="4110">
                  <c:v>46.360755508528179</c:v>
                </c:pt>
                <c:pt idx="4111">
                  <c:v>46.16253230897707</c:v>
                </c:pt>
                <c:pt idx="4112">
                  <c:v>46.291501696972702</c:v>
                </c:pt>
                <c:pt idx="4113">
                  <c:v>46.288345211923122</c:v>
                </c:pt>
                <c:pt idx="4114">
                  <c:v>46.548696549692124</c:v>
                </c:pt>
                <c:pt idx="4115">
                  <c:v>46.412067087779441</c:v>
                </c:pt>
                <c:pt idx="4116">
                  <c:v>45.957936830646076</c:v>
                </c:pt>
                <c:pt idx="4117">
                  <c:v>46.220830761054366</c:v>
                </c:pt>
                <c:pt idx="4118">
                  <c:v>46.030457980531168</c:v>
                </c:pt>
                <c:pt idx="4119">
                  <c:v>46.407043695552673</c:v>
                </c:pt>
                <c:pt idx="4120">
                  <c:v>46.296560424378477</c:v>
                </c:pt>
                <c:pt idx="4121">
                  <c:v>46.52295432416183</c:v>
                </c:pt>
                <c:pt idx="4122">
                  <c:v>45.744383575090623</c:v>
                </c:pt>
                <c:pt idx="4123">
                  <c:v>46.055277230460739</c:v>
                </c:pt>
                <c:pt idx="4124">
                  <c:v>46.19086778477007</c:v>
                </c:pt>
                <c:pt idx="4125">
                  <c:v>46.154147650114382</c:v>
                </c:pt>
                <c:pt idx="4126">
                  <c:v>46.06474542502685</c:v>
                </c:pt>
                <c:pt idx="4127">
                  <c:v>46.431704851317129</c:v>
                </c:pt>
                <c:pt idx="4128">
                  <c:v>46.400512879193279</c:v>
                </c:pt>
                <c:pt idx="4129">
                  <c:v>46.213001025524143</c:v>
                </c:pt>
                <c:pt idx="4130">
                  <c:v>46.161639946094212</c:v>
                </c:pt>
                <c:pt idx="4131">
                  <c:v>45.74055109483124</c:v>
                </c:pt>
                <c:pt idx="4132">
                  <c:v>46.441601263986676</c:v>
                </c:pt>
                <c:pt idx="4133">
                  <c:v>46.264958501774899</c:v>
                </c:pt>
                <c:pt idx="4134">
                  <c:v>46.153168175211881</c:v>
                </c:pt>
                <c:pt idx="4135">
                  <c:v>46.523242262550454</c:v>
                </c:pt>
                <c:pt idx="4136">
                  <c:v>46.681749515297845</c:v>
                </c:pt>
                <c:pt idx="4137">
                  <c:v>46.0325593191736</c:v>
                </c:pt>
                <c:pt idx="4138">
                  <c:v>45.918554607226483</c:v>
                </c:pt>
                <c:pt idx="4139">
                  <c:v>46.206954673263063</c:v>
                </c:pt>
                <c:pt idx="4140">
                  <c:v>46.587560100087742</c:v>
                </c:pt>
                <c:pt idx="4141">
                  <c:v>45.914111664044739</c:v>
                </c:pt>
                <c:pt idx="4142">
                  <c:v>45.854206970692182</c:v>
                </c:pt>
                <c:pt idx="4143">
                  <c:v>46.252387637916115</c:v>
                </c:pt>
                <c:pt idx="4144">
                  <c:v>46.264343562868184</c:v>
                </c:pt>
                <c:pt idx="4145">
                  <c:v>46.063185137595347</c:v>
                </c:pt>
                <c:pt idx="4146">
                  <c:v>46.375307632425837</c:v>
                </c:pt>
                <c:pt idx="4147">
                  <c:v>46.40207899161512</c:v>
                </c:pt>
                <c:pt idx="4148">
                  <c:v>46.089948250025166</c:v>
                </c:pt>
                <c:pt idx="4149">
                  <c:v>46.354552251572208</c:v>
                </c:pt>
                <c:pt idx="4150">
                  <c:v>46.276623299439287</c:v>
                </c:pt>
                <c:pt idx="4151">
                  <c:v>46.280682170354737</c:v>
                </c:pt>
                <c:pt idx="4152">
                  <c:v>46.154034707739378</c:v>
                </c:pt>
                <c:pt idx="4153">
                  <c:v>46.420767569864942</c:v>
                </c:pt>
                <c:pt idx="4154">
                  <c:v>46.249636574251589</c:v>
                </c:pt>
                <c:pt idx="4155">
                  <c:v>46.09014700856951</c:v>
                </c:pt>
                <c:pt idx="4156">
                  <c:v>46.118343032580995</c:v>
                </c:pt>
                <c:pt idx="4157">
                  <c:v>46.256885417390244</c:v>
                </c:pt>
                <c:pt idx="4158">
                  <c:v>46.325096573559101</c:v>
                </c:pt>
                <c:pt idx="4159">
                  <c:v>46.350516273477005</c:v>
                </c:pt>
                <c:pt idx="4160">
                  <c:v>46.422251743845372</c:v>
                </c:pt>
                <c:pt idx="4161">
                  <c:v>46.341424499594886</c:v>
                </c:pt>
                <c:pt idx="4162">
                  <c:v>46.209161724136763</c:v>
                </c:pt>
                <c:pt idx="4163">
                  <c:v>46.135969210223962</c:v>
                </c:pt>
                <c:pt idx="4164">
                  <c:v>45.833120092076754</c:v>
                </c:pt>
                <c:pt idx="4165">
                  <c:v>45.979876968204422</c:v>
                </c:pt>
                <c:pt idx="4166">
                  <c:v>46.25418559707645</c:v>
                </c:pt>
                <c:pt idx="4167">
                  <c:v>46.015458789593104</c:v>
                </c:pt>
                <c:pt idx="4168">
                  <c:v>46.600074287892433</c:v>
                </c:pt>
                <c:pt idx="4169">
                  <c:v>46.74041340306205</c:v>
                </c:pt>
                <c:pt idx="4170">
                  <c:v>46.248964844484313</c:v>
                </c:pt>
                <c:pt idx="4171">
                  <c:v>46.25816068890235</c:v>
                </c:pt>
                <c:pt idx="4172">
                  <c:v>46.0274439834728</c:v>
                </c:pt>
                <c:pt idx="4173">
                  <c:v>46.280045993959945</c:v>
                </c:pt>
                <c:pt idx="4174">
                  <c:v>46.023999333776807</c:v>
                </c:pt>
                <c:pt idx="4175">
                  <c:v>46.234642006005508</c:v>
                </c:pt>
                <c:pt idx="4176">
                  <c:v>46.39800990336694</c:v>
                </c:pt>
                <c:pt idx="4177">
                  <c:v>46.252026689263651</c:v>
                </c:pt>
                <c:pt idx="4178">
                  <c:v>46.096022304503244</c:v>
                </c:pt>
                <c:pt idx="4179">
                  <c:v>46.408622129056255</c:v>
                </c:pt>
                <c:pt idx="4180">
                  <c:v>46.400166230534666</c:v>
                </c:pt>
                <c:pt idx="4181">
                  <c:v>45.93566468884913</c:v>
                </c:pt>
                <c:pt idx="4182">
                  <c:v>46.145942692031156</c:v>
                </c:pt>
                <c:pt idx="4183">
                  <c:v>45.946883644400621</c:v>
                </c:pt>
                <c:pt idx="4184">
                  <c:v>46.071150926122201</c:v>
                </c:pt>
                <c:pt idx="4185">
                  <c:v>46.695521251370849</c:v>
                </c:pt>
                <c:pt idx="4186">
                  <c:v>46.105839157739496</c:v>
                </c:pt>
                <c:pt idx="4187">
                  <c:v>45.918283790471207</c:v>
                </c:pt>
                <c:pt idx="4188">
                  <c:v>45.995217588754983</c:v>
                </c:pt>
                <c:pt idx="4189">
                  <c:v>45.970802410740667</c:v>
                </c:pt>
                <c:pt idx="4190">
                  <c:v>46.0544803713424</c:v>
                </c:pt>
                <c:pt idx="4191">
                  <c:v>46.2666415540684</c:v>
                </c:pt>
                <c:pt idx="4192">
                  <c:v>46.198124293111626</c:v>
                </c:pt>
                <c:pt idx="4193">
                  <c:v>46.206075419304163</c:v>
                </c:pt>
                <c:pt idx="4194">
                  <c:v>46.146978421500243</c:v>
                </c:pt>
                <c:pt idx="4195">
                  <c:v>46.276181394662785</c:v>
                </c:pt>
                <c:pt idx="4196">
                  <c:v>46.381718704859132</c:v>
                </c:pt>
                <c:pt idx="4197">
                  <c:v>46.51930953647971</c:v>
                </c:pt>
                <c:pt idx="4198">
                  <c:v>45.820017334489165</c:v>
                </c:pt>
                <c:pt idx="4199">
                  <c:v>46.222087239441663</c:v>
                </c:pt>
                <c:pt idx="4200">
                  <c:v>46.21016389825504</c:v>
                </c:pt>
                <c:pt idx="4201">
                  <c:v>46.032697030504025</c:v>
                </c:pt>
                <c:pt idx="4202">
                  <c:v>46.08871664132753</c:v>
                </c:pt>
                <c:pt idx="4203">
                  <c:v>46.218884470998155</c:v>
                </c:pt>
                <c:pt idx="4204">
                  <c:v>46.030977946273907</c:v>
                </c:pt>
                <c:pt idx="4205">
                  <c:v>46.136760098021</c:v>
                </c:pt>
                <c:pt idx="4206">
                  <c:v>46.137555048987899</c:v>
                </c:pt>
                <c:pt idx="4207">
                  <c:v>46.157616651150299</c:v>
                </c:pt>
                <c:pt idx="4208">
                  <c:v>45.961359654264704</c:v>
                </c:pt>
                <c:pt idx="4209">
                  <c:v>46.154800181862427</c:v>
                </c:pt>
                <c:pt idx="4210">
                  <c:v>46.0803041947675</c:v>
                </c:pt>
                <c:pt idx="4211">
                  <c:v>46.163032296396302</c:v>
                </c:pt>
                <c:pt idx="4212">
                  <c:v>46.194638691346775</c:v>
                </c:pt>
                <c:pt idx="4213">
                  <c:v>46.194865933249808</c:v>
                </c:pt>
                <c:pt idx="4214">
                  <c:v>46.064557049849263</c:v>
                </c:pt>
                <c:pt idx="4215">
                  <c:v>46.059454711170126</c:v>
                </c:pt>
                <c:pt idx="4216">
                  <c:v>46.192758209512</c:v>
                </c:pt>
                <c:pt idx="4217">
                  <c:v>46.108130163946818</c:v>
                </c:pt>
                <c:pt idx="4218">
                  <c:v>46.144884350218732</c:v>
                </c:pt>
                <c:pt idx="4219">
                  <c:v>46.160921654290902</c:v>
                </c:pt>
                <c:pt idx="4220">
                  <c:v>46.194687582732897</c:v>
                </c:pt>
                <c:pt idx="4221">
                  <c:v>46.161201441397296</c:v>
                </c:pt>
                <c:pt idx="4222">
                  <c:v>46.023146962487118</c:v>
                </c:pt>
                <c:pt idx="4223">
                  <c:v>46.066159140681087</c:v>
                </c:pt>
                <c:pt idx="4224">
                  <c:v>46.221774136431421</c:v>
                </c:pt>
                <c:pt idx="4225">
                  <c:v>46.141292455909102</c:v>
                </c:pt>
                <c:pt idx="4226">
                  <c:v>46.169812988698297</c:v>
                </c:pt>
                <c:pt idx="4227">
                  <c:v>46.125151589147855</c:v>
                </c:pt>
                <c:pt idx="4228">
                  <c:v>46.026847580435494</c:v>
                </c:pt>
                <c:pt idx="4229">
                  <c:v>45.843682432917255</c:v>
                </c:pt>
                <c:pt idx="4230">
                  <c:v>46.140487139035024</c:v>
                </c:pt>
                <c:pt idx="4231">
                  <c:v>46.136043668924401</c:v>
                </c:pt>
                <c:pt idx="4232">
                  <c:v>46.130644786924378</c:v>
                </c:pt>
                <c:pt idx="4233">
                  <c:v>46.068047994969405</c:v>
                </c:pt>
                <c:pt idx="4234">
                  <c:v>46.143687388944542</c:v>
                </c:pt>
                <c:pt idx="4235">
                  <c:v>46.168026285441485</c:v>
                </c:pt>
                <c:pt idx="4236">
                  <c:v>46.109378950260009</c:v>
                </c:pt>
                <c:pt idx="4237">
                  <c:v>45.964813637236787</c:v>
                </c:pt>
                <c:pt idx="4238">
                  <c:v>46.292032076978124</c:v>
                </c:pt>
                <c:pt idx="4239">
                  <c:v>46.033493774725926</c:v>
                </c:pt>
                <c:pt idx="4240">
                  <c:v>46.03387497177102</c:v>
                </c:pt>
                <c:pt idx="4241">
                  <c:v>46.198555582682665</c:v>
                </c:pt>
                <c:pt idx="4242">
                  <c:v>46.20081025329867</c:v>
                </c:pt>
                <c:pt idx="4243">
                  <c:v>46.066906718344285</c:v>
                </c:pt>
                <c:pt idx="4244">
                  <c:v>46.055821971184564</c:v>
                </c:pt>
                <c:pt idx="4245">
                  <c:v>46.238811042259478</c:v>
                </c:pt>
                <c:pt idx="4246">
                  <c:v>46.043889452739883</c:v>
                </c:pt>
                <c:pt idx="4247">
                  <c:v>45.995923687919166</c:v>
                </c:pt>
                <c:pt idx="4248">
                  <c:v>46.189358396737013</c:v>
                </c:pt>
                <c:pt idx="4249">
                  <c:v>46.18029616269299</c:v>
                </c:pt>
                <c:pt idx="4250">
                  <c:v>46.127596581089058</c:v>
                </c:pt>
                <c:pt idx="4251">
                  <c:v>46.658208610175755</c:v>
                </c:pt>
                <c:pt idx="4252">
                  <c:v>46.0219324601767</c:v>
                </c:pt>
                <c:pt idx="4253">
                  <c:v>46.006840283935922</c:v>
                </c:pt>
                <c:pt idx="4254">
                  <c:v>46.2652391583431</c:v>
                </c:pt>
                <c:pt idx="4255">
                  <c:v>46.182738648967096</c:v>
                </c:pt>
                <c:pt idx="4256">
                  <c:v>46.100975002433628</c:v>
                </c:pt>
                <c:pt idx="4257">
                  <c:v>46.122624337556914</c:v>
                </c:pt>
                <c:pt idx="4258">
                  <c:v>45.993951588464114</c:v>
                </c:pt>
                <c:pt idx="4259">
                  <c:v>46.10422540266714</c:v>
                </c:pt>
                <c:pt idx="4260">
                  <c:v>46.200156165485048</c:v>
                </c:pt>
                <c:pt idx="4261">
                  <c:v>46.021498423841251</c:v>
                </c:pt>
                <c:pt idx="4262">
                  <c:v>46.072251797548404</c:v>
                </c:pt>
                <c:pt idx="4263">
                  <c:v>46.181672845307631</c:v>
                </c:pt>
                <c:pt idx="4264">
                  <c:v>45.984649889776307</c:v>
                </c:pt>
                <c:pt idx="4265">
                  <c:v>46.273936533549382</c:v>
                </c:pt>
                <c:pt idx="4266">
                  <c:v>46.032178086974753</c:v>
                </c:pt>
                <c:pt idx="4267">
                  <c:v>46.250396623593495</c:v>
                </c:pt>
                <c:pt idx="4268">
                  <c:v>46.314980508776088</c:v>
                </c:pt>
                <c:pt idx="4269">
                  <c:v>46.221946226841141</c:v>
                </c:pt>
                <c:pt idx="4270">
                  <c:v>46.205935958756093</c:v>
                </c:pt>
                <c:pt idx="4271">
                  <c:v>46.158273309973403</c:v>
                </c:pt>
                <c:pt idx="4272">
                  <c:v>45.98483370034846</c:v>
                </c:pt>
                <c:pt idx="4273">
                  <c:v>45.926190447639463</c:v>
                </c:pt>
                <c:pt idx="4274">
                  <c:v>46.176304762110455</c:v>
                </c:pt>
                <c:pt idx="4275">
                  <c:v>45.800556488750736</c:v>
                </c:pt>
                <c:pt idx="4276">
                  <c:v>46.421121879095324</c:v>
                </c:pt>
                <c:pt idx="4277">
                  <c:v>45.808728735905447</c:v>
                </c:pt>
                <c:pt idx="4278">
                  <c:v>45.989789683216131</c:v>
                </c:pt>
                <c:pt idx="4279">
                  <c:v>46.131069997771469</c:v>
                </c:pt>
                <c:pt idx="4280">
                  <c:v>46.250772491973933</c:v>
                </c:pt>
                <c:pt idx="4281">
                  <c:v>45.956375677528975</c:v>
                </c:pt>
                <c:pt idx="4282">
                  <c:v>46.094987015993055</c:v>
                </c:pt>
                <c:pt idx="4283">
                  <c:v>46.184464672085404</c:v>
                </c:pt>
                <c:pt idx="4284">
                  <c:v>46.156092542595921</c:v>
                </c:pt>
                <c:pt idx="4285">
                  <c:v>46.071263737110627</c:v>
                </c:pt>
                <c:pt idx="4286">
                  <c:v>45.880972926302803</c:v>
                </c:pt>
                <c:pt idx="4287">
                  <c:v>46.083278731662489</c:v>
                </c:pt>
                <c:pt idx="4288">
                  <c:v>46.057463404841641</c:v>
                </c:pt>
                <c:pt idx="4289">
                  <c:v>46.147715128573275</c:v>
                </c:pt>
                <c:pt idx="4290">
                  <c:v>45.953644202590546</c:v>
                </c:pt>
                <c:pt idx="4291">
                  <c:v>46.279100073442194</c:v>
                </c:pt>
                <c:pt idx="4292">
                  <c:v>46.06562008489108</c:v>
                </c:pt>
                <c:pt idx="4293">
                  <c:v>45.921182467286251</c:v>
                </c:pt>
                <c:pt idx="4294">
                  <c:v>46.051798854519937</c:v>
                </c:pt>
                <c:pt idx="4295">
                  <c:v>46.024645856221269</c:v>
                </c:pt>
                <c:pt idx="4296">
                  <c:v>45.862224600870078</c:v>
                </c:pt>
                <c:pt idx="4297">
                  <c:v>46.01785908776111</c:v>
                </c:pt>
                <c:pt idx="4298">
                  <c:v>46.133098065514325</c:v>
                </c:pt>
                <c:pt idx="4299">
                  <c:v>46.037202875699109</c:v>
                </c:pt>
                <c:pt idx="4300">
                  <c:v>46.06451522050007</c:v>
                </c:pt>
                <c:pt idx="4301">
                  <c:v>45.932693771071214</c:v>
                </c:pt>
                <c:pt idx="4302">
                  <c:v>46.026345008848452</c:v>
                </c:pt>
                <c:pt idx="4303">
                  <c:v>46.15635731686821</c:v>
                </c:pt>
                <c:pt idx="4304">
                  <c:v>46.120481784058157</c:v>
                </c:pt>
                <c:pt idx="4305">
                  <c:v>46.000106062366896</c:v>
                </c:pt>
                <c:pt idx="4306">
                  <c:v>46.080954529352532</c:v>
                </c:pt>
                <c:pt idx="4307">
                  <c:v>46.082078405512306</c:v>
                </c:pt>
                <c:pt idx="4308">
                  <c:v>45.886664254075122</c:v>
                </c:pt>
                <c:pt idx="4309">
                  <c:v>45.964260976905628</c:v>
                </c:pt>
                <c:pt idx="4310">
                  <c:v>46.006747955162965</c:v>
                </c:pt>
                <c:pt idx="4311">
                  <c:v>46.079518801700473</c:v>
                </c:pt>
                <c:pt idx="4312">
                  <c:v>45.971213308472109</c:v>
                </c:pt>
                <c:pt idx="4313">
                  <c:v>45.919830825834623</c:v>
                </c:pt>
                <c:pt idx="4314">
                  <c:v>45.948658130491829</c:v>
                </c:pt>
                <c:pt idx="4315">
                  <c:v>46.130867873891482</c:v>
                </c:pt>
                <c:pt idx="4316">
                  <c:v>45.985705386801506</c:v>
                </c:pt>
                <c:pt idx="4317">
                  <c:v>46.114334992025412</c:v>
                </c:pt>
                <c:pt idx="4318">
                  <c:v>45.904495235919612</c:v>
                </c:pt>
                <c:pt idx="4319">
                  <c:v>46.138149154680505</c:v>
                </c:pt>
                <c:pt idx="4320">
                  <c:v>46.105921522317011</c:v>
                </c:pt>
                <c:pt idx="4321">
                  <c:v>45.993471435429754</c:v>
                </c:pt>
                <c:pt idx="4322">
                  <c:v>45.905085324433841</c:v>
                </c:pt>
                <c:pt idx="4323">
                  <c:v>46.155553117020155</c:v>
                </c:pt>
                <c:pt idx="4324">
                  <c:v>46.137296254264349</c:v>
                </c:pt>
                <c:pt idx="4325">
                  <c:v>45.903708744028656</c:v>
                </c:pt>
                <c:pt idx="4326">
                  <c:v>45.94297817385192</c:v>
                </c:pt>
                <c:pt idx="4327">
                  <c:v>45.876890062641458</c:v>
                </c:pt>
                <c:pt idx="4328">
                  <c:v>46.090036462188401</c:v>
                </c:pt>
                <c:pt idx="4329">
                  <c:v>46.022702897072662</c:v>
                </c:pt>
                <c:pt idx="4330">
                  <c:v>46.045284287699062</c:v>
                </c:pt>
                <c:pt idx="4331">
                  <c:v>46.137549599064606</c:v>
                </c:pt>
                <c:pt idx="4332">
                  <c:v>45.869027102317496</c:v>
                </c:pt>
                <c:pt idx="4333">
                  <c:v>45.823732793746991</c:v>
                </c:pt>
                <c:pt idx="4334">
                  <c:v>45.872601668849711</c:v>
                </c:pt>
                <c:pt idx="4335">
                  <c:v>45.882643178170902</c:v>
                </c:pt>
                <c:pt idx="4336">
                  <c:v>45.95168422544797</c:v>
                </c:pt>
                <c:pt idx="4337">
                  <c:v>45.932332451493252</c:v>
                </c:pt>
                <c:pt idx="4338">
                  <c:v>45.940178616802847</c:v>
                </c:pt>
                <c:pt idx="4339">
                  <c:v>45.983114342331525</c:v>
                </c:pt>
                <c:pt idx="4340">
                  <c:v>45.767373937094426</c:v>
                </c:pt>
                <c:pt idx="4341">
                  <c:v>45.880902011161417</c:v>
                </c:pt>
                <c:pt idx="4342">
                  <c:v>46.011305693978215</c:v>
                </c:pt>
                <c:pt idx="4343">
                  <c:v>45.91864741799489</c:v>
                </c:pt>
                <c:pt idx="4344">
                  <c:v>45.844993715752466</c:v>
                </c:pt>
                <c:pt idx="4345">
                  <c:v>45.991299311273501</c:v>
                </c:pt>
                <c:pt idx="4346">
                  <c:v>45.861502520871099</c:v>
                </c:pt>
                <c:pt idx="4347">
                  <c:v>45.880233318026484</c:v>
                </c:pt>
                <c:pt idx="4348">
                  <c:v>45.879141097577268</c:v>
                </c:pt>
                <c:pt idx="4349">
                  <c:v>45.947548185595522</c:v>
                </c:pt>
                <c:pt idx="4350">
                  <c:v>45.777458884811935</c:v>
                </c:pt>
                <c:pt idx="4351">
                  <c:v>45.93989470084567</c:v>
                </c:pt>
                <c:pt idx="4352">
                  <c:v>45.772684499292964</c:v>
                </c:pt>
                <c:pt idx="4353">
                  <c:v>45.749549788155015</c:v>
                </c:pt>
                <c:pt idx="4354">
                  <c:v>45.914008561347295</c:v>
                </c:pt>
                <c:pt idx="4355">
                  <c:v>45.934746197512062</c:v>
                </c:pt>
                <c:pt idx="4356">
                  <c:v>45.987865272374151</c:v>
                </c:pt>
                <c:pt idx="4357">
                  <c:v>45.925999885138616</c:v>
                </c:pt>
                <c:pt idx="4358">
                  <c:v>45.906248675342297</c:v>
                </c:pt>
                <c:pt idx="4359">
                  <c:v>45.753573378899347</c:v>
                </c:pt>
                <c:pt idx="4360">
                  <c:v>45.979348907881821</c:v>
                </c:pt>
                <c:pt idx="4361">
                  <c:v>45.973214421563029</c:v>
                </c:pt>
                <c:pt idx="4362">
                  <c:v>45.813468575887512</c:v>
                </c:pt>
                <c:pt idx="4363">
                  <c:v>45.698897779357225</c:v>
                </c:pt>
                <c:pt idx="4364">
                  <c:v>45.896776728239573</c:v>
                </c:pt>
                <c:pt idx="4365">
                  <c:v>45.983114100494561</c:v>
                </c:pt>
                <c:pt idx="4366">
                  <c:v>46.047804405500685</c:v>
                </c:pt>
                <c:pt idx="4367">
                  <c:v>45.914387012199249</c:v>
                </c:pt>
                <c:pt idx="4368">
                  <c:v>46.107475706193341</c:v>
                </c:pt>
                <c:pt idx="4369">
                  <c:v>45.926755945989825</c:v>
                </c:pt>
                <c:pt idx="4370">
                  <c:v>45.881879704478983</c:v>
                </c:pt>
                <c:pt idx="4371">
                  <c:v>46.051593833648354</c:v>
                </c:pt>
                <c:pt idx="4372">
                  <c:v>45.99774903768467</c:v>
                </c:pt>
                <c:pt idx="4373">
                  <c:v>45.793450810732395</c:v>
                </c:pt>
                <c:pt idx="4374">
                  <c:v>45.923715660172128</c:v>
                </c:pt>
                <c:pt idx="4375">
                  <c:v>45.904405706149092</c:v>
                </c:pt>
                <c:pt idx="4376">
                  <c:v>45.873754858840883</c:v>
                </c:pt>
                <c:pt idx="4377">
                  <c:v>46.152780612250972</c:v>
                </c:pt>
                <c:pt idx="4378">
                  <c:v>46.008654964988892</c:v>
                </c:pt>
                <c:pt idx="4379">
                  <c:v>45.784534189346275</c:v>
                </c:pt>
                <c:pt idx="4380">
                  <c:v>45.998301591551517</c:v>
                </c:pt>
                <c:pt idx="4381">
                  <c:v>45.870205570745391</c:v>
                </c:pt>
                <c:pt idx="4382">
                  <c:v>45.875828854864665</c:v>
                </c:pt>
                <c:pt idx="4383">
                  <c:v>45.91947531010333</c:v>
                </c:pt>
                <c:pt idx="4384">
                  <c:v>45.830779474338883</c:v>
                </c:pt>
                <c:pt idx="4385">
                  <c:v>45.945203472195942</c:v>
                </c:pt>
                <c:pt idx="4386">
                  <c:v>45.941900969369996</c:v>
                </c:pt>
                <c:pt idx="4387">
                  <c:v>45.932733415448105</c:v>
                </c:pt>
                <c:pt idx="4388">
                  <c:v>45.907783724378156</c:v>
                </c:pt>
                <c:pt idx="4389">
                  <c:v>46.117486951443539</c:v>
                </c:pt>
                <c:pt idx="4390">
                  <c:v>45.909926030359927</c:v>
                </c:pt>
                <c:pt idx="4391">
                  <c:v>45.902162235559523</c:v>
                </c:pt>
                <c:pt idx="4392">
                  <c:v>45.956480720840595</c:v>
                </c:pt>
                <c:pt idx="4393">
                  <c:v>45.857320720989804</c:v>
                </c:pt>
                <c:pt idx="4394">
                  <c:v>45.94818186446841</c:v>
                </c:pt>
                <c:pt idx="4395">
                  <c:v>45.745749503456658</c:v>
                </c:pt>
                <c:pt idx="4396">
                  <c:v>45.755441725547001</c:v>
                </c:pt>
                <c:pt idx="4397">
                  <c:v>45.827181200356748</c:v>
                </c:pt>
                <c:pt idx="4398">
                  <c:v>45.84694457902571</c:v>
                </c:pt>
                <c:pt idx="4399">
                  <c:v>45.960432991962506</c:v>
                </c:pt>
                <c:pt idx="4400">
                  <c:v>45.847983927278683</c:v>
                </c:pt>
                <c:pt idx="4401">
                  <c:v>46.083275910172567</c:v>
                </c:pt>
                <c:pt idx="4402">
                  <c:v>45.959936585645131</c:v>
                </c:pt>
                <c:pt idx="4403">
                  <c:v>46.00208250098386</c:v>
                </c:pt>
                <c:pt idx="4404">
                  <c:v>45.852982752003903</c:v>
                </c:pt>
                <c:pt idx="4405">
                  <c:v>46.152499789780727</c:v>
                </c:pt>
                <c:pt idx="4406">
                  <c:v>46.084820445837288</c:v>
                </c:pt>
                <c:pt idx="4407">
                  <c:v>45.794538467857798</c:v>
                </c:pt>
                <c:pt idx="4408">
                  <c:v>45.89311852195852</c:v>
                </c:pt>
                <c:pt idx="4409">
                  <c:v>45.925628963742952</c:v>
                </c:pt>
                <c:pt idx="4410">
                  <c:v>45.91156409924919</c:v>
                </c:pt>
                <c:pt idx="4411">
                  <c:v>45.849591599300268</c:v>
                </c:pt>
                <c:pt idx="4412">
                  <c:v>45.882811741467805</c:v>
                </c:pt>
                <c:pt idx="4413">
                  <c:v>45.804067013327682</c:v>
                </c:pt>
                <c:pt idx="4414">
                  <c:v>45.932141956617613</c:v>
                </c:pt>
                <c:pt idx="4415">
                  <c:v>45.97891154424898</c:v>
                </c:pt>
                <c:pt idx="4416">
                  <c:v>46.02132866790177</c:v>
                </c:pt>
                <c:pt idx="4417">
                  <c:v>46.083044908784075</c:v>
                </c:pt>
                <c:pt idx="4418">
                  <c:v>45.891103108392699</c:v>
                </c:pt>
                <c:pt idx="4419">
                  <c:v>45.834877128857968</c:v>
                </c:pt>
                <c:pt idx="4420">
                  <c:v>46.040301802803256</c:v>
                </c:pt>
                <c:pt idx="4421">
                  <c:v>45.987551106924215</c:v>
                </c:pt>
                <c:pt idx="4422">
                  <c:v>45.936945342070729</c:v>
                </c:pt>
                <c:pt idx="4423">
                  <c:v>46.109425480647332</c:v>
                </c:pt>
                <c:pt idx="4424">
                  <c:v>45.953034933630086</c:v>
                </c:pt>
                <c:pt idx="4425">
                  <c:v>45.922017393199184</c:v>
                </c:pt>
                <c:pt idx="4426">
                  <c:v>45.859194696767538</c:v>
                </c:pt>
                <c:pt idx="4427">
                  <c:v>45.974159812311981</c:v>
                </c:pt>
                <c:pt idx="4428">
                  <c:v>45.871727012312114</c:v>
                </c:pt>
                <c:pt idx="4429">
                  <c:v>46.246579934412679</c:v>
                </c:pt>
                <c:pt idx="4430">
                  <c:v>45.99321921449075</c:v>
                </c:pt>
                <c:pt idx="4431">
                  <c:v>46.143613081414038</c:v>
                </c:pt>
                <c:pt idx="4432">
                  <c:v>45.833168954753582</c:v>
                </c:pt>
                <c:pt idx="4433">
                  <c:v>46.115521628199296</c:v>
                </c:pt>
                <c:pt idx="4434">
                  <c:v>45.990804192331559</c:v>
                </c:pt>
                <c:pt idx="4435">
                  <c:v>46.144349191706858</c:v>
                </c:pt>
                <c:pt idx="4436">
                  <c:v>46.096308643809216</c:v>
                </c:pt>
                <c:pt idx="4437">
                  <c:v>46.127089252368222</c:v>
                </c:pt>
                <c:pt idx="4438">
                  <c:v>45.993733424729832</c:v>
                </c:pt>
                <c:pt idx="4439">
                  <c:v>45.896416371139168</c:v>
                </c:pt>
                <c:pt idx="4440">
                  <c:v>45.918803439145698</c:v>
                </c:pt>
                <c:pt idx="4441">
                  <c:v>46.153080024064145</c:v>
                </c:pt>
                <c:pt idx="4442">
                  <c:v>46.039787962950001</c:v>
                </c:pt>
                <c:pt idx="4443">
                  <c:v>46.030080719470448</c:v>
                </c:pt>
                <c:pt idx="4444">
                  <c:v>45.999724226465275</c:v>
                </c:pt>
                <c:pt idx="4445">
                  <c:v>45.973078145509035</c:v>
                </c:pt>
                <c:pt idx="4446">
                  <c:v>45.980776789382681</c:v>
                </c:pt>
                <c:pt idx="4447">
                  <c:v>45.840546070242631</c:v>
                </c:pt>
                <c:pt idx="4448">
                  <c:v>46.170019988060133</c:v>
                </c:pt>
                <c:pt idx="4449">
                  <c:v>46.091966936409428</c:v>
                </c:pt>
                <c:pt idx="4450">
                  <c:v>46.076848479118389</c:v>
                </c:pt>
                <c:pt idx="4451">
                  <c:v>46.132309202773868</c:v>
                </c:pt>
                <c:pt idx="4452">
                  <c:v>46.124161231787653</c:v>
                </c:pt>
                <c:pt idx="4453">
                  <c:v>46.009872912458341</c:v>
                </c:pt>
                <c:pt idx="4454">
                  <c:v>46.02641869992037</c:v>
                </c:pt>
                <c:pt idx="4455">
                  <c:v>45.888553242852765</c:v>
                </c:pt>
                <c:pt idx="4456">
                  <c:v>45.991662306951298</c:v>
                </c:pt>
                <c:pt idx="4457">
                  <c:v>46.239935172987273</c:v>
                </c:pt>
                <c:pt idx="4458">
                  <c:v>45.959675507092378</c:v>
                </c:pt>
                <c:pt idx="4459">
                  <c:v>46.008973178329761</c:v>
                </c:pt>
                <c:pt idx="4460">
                  <c:v>46.094432651106416</c:v>
                </c:pt>
                <c:pt idx="4461">
                  <c:v>46.118936130704945</c:v>
                </c:pt>
                <c:pt idx="4462">
                  <c:v>46.135973666404098</c:v>
                </c:pt>
                <c:pt idx="4463">
                  <c:v>46.069238726845384</c:v>
                </c:pt>
                <c:pt idx="4464">
                  <c:v>46.083832000065158</c:v>
                </c:pt>
                <c:pt idx="4465">
                  <c:v>46.075121931159089</c:v>
                </c:pt>
                <c:pt idx="4466">
                  <c:v>46.198895293386258</c:v>
                </c:pt>
                <c:pt idx="4467">
                  <c:v>46.17421488807765</c:v>
                </c:pt>
                <c:pt idx="4468">
                  <c:v>46.162826931475927</c:v>
                </c:pt>
                <c:pt idx="4469">
                  <c:v>46.248413722922713</c:v>
                </c:pt>
                <c:pt idx="4470">
                  <c:v>46.140003311002545</c:v>
                </c:pt>
                <c:pt idx="4471">
                  <c:v>46.124237053872385</c:v>
                </c:pt>
                <c:pt idx="4472">
                  <c:v>46.247934445897606</c:v>
                </c:pt>
                <c:pt idx="4473">
                  <c:v>45.987530853805474</c:v>
                </c:pt>
                <c:pt idx="4474">
                  <c:v>45.919546163073448</c:v>
                </c:pt>
                <c:pt idx="4475">
                  <c:v>46.114559635924145</c:v>
                </c:pt>
                <c:pt idx="4476">
                  <c:v>46.329937399007051</c:v>
                </c:pt>
                <c:pt idx="4477">
                  <c:v>46.062699464210795</c:v>
                </c:pt>
                <c:pt idx="4478">
                  <c:v>45.902325864947443</c:v>
                </c:pt>
                <c:pt idx="4479">
                  <c:v>46.12751937679392</c:v>
                </c:pt>
                <c:pt idx="4480">
                  <c:v>46.325315741395045</c:v>
                </c:pt>
                <c:pt idx="4481">
                  <c:v>46.3150914205576</c:v>
                </c:pt>
                <c:pt idx="4482">
                  <c:v>46.312945954938655</c:v>
                </c:pt>
                <c:pt idx="4483">
                  <c:v>46.259345757944004</c:v>
                </c:pt>
                <c:pt idx="4484">
                  <c:v>46.194343870099864</c:v>
                </c:pt>
                <c:pt idx="4485">
                  <c:v>46.056416252966152</c:v>
                </c:pt>
                <c:pt idx="4486">
                  <c:v>46.087209197488683</c:v>
                </c:pt>
                <c:pt idx="4487">
                  <c:v>46.061259466719406</c:v>
                </c:pt>
                <c:pt idx="4488">
                  <c:v>46.16229581522321</c:v>
                </c:pt>
                <c:pt idx="4489">
                  <c:v>46.185043040281329</c:v>
                </c:pt>
                <c:pt idx="4490">
                  <c:v>46.068752974687435</c:v>
                </c:pt>
                <c:pt idx="4491">
                  <c:v>46.282203426760489</c:v>
                </c:pt>
                <c:pt idx="4492">
                  <c:v>46.162586944468615</c:v>
                </c:pt>
                <c:pt idx="4493">
                  <c:v>46.009581918741503</c:v>
                </c:pt>
                <c:pt idx="4494">
                  <c:v>46.055246899381899</c:v>
                </c:pt>
                <c:pt idx="4495">
                  <c:v>46.308503059955207</c:v>
                </c:pt>
                <c:pt idx="4496">
                  <c:v>46.346051427144047</c:v>
                </c:pt>
                <c:pt idx="4497">
                  <c:v>46.269414581509203</c:v>
                </c:pt>
                <c:pt idx="4498">
                  <c:v>46.22786088603435</c:v>
                </c:pt>
                <c:pt idx="4499">
                  <c:v>46.031616045893152</c:v>
                </c:pt>
                <c:pt idx="4500">
                  <c:v>46.209910115189409</c:v>
                </c:pt>
                <c:pt idx="4501">
                  <c:v>46.379209015713336</c:v>
                </c:pt>
                <c:pt idx="4502">
                  <c:v>46.126909004337513</c:v>
                </c:pt>
                <c:pt idx="4503">
                  <c:v>46.016271546590268</c:v>
                </c:pt>
                <c:pt idx="4504">
                  <c:v>46.152119774794691</c:v>
                </c:pt>
                <c:pt idx="4505">
                  <c:v>46.425272404325071</c:v>
                </c:pt>
                <c:pt idx="4506">
                  <c:v>46.17873788485943</c:v>
                </c:pt>
                <c:pt idx="4507">
                  <c:v>46.018663445522499</c:v>
                </c:pt>
                <c:pt idx="4508">
                  <c:v>46.311883263492163</c:v>
                </c:pt>
                <c:pt idx="4509">
                  <c:v>46.459948840387284</c:v>
                </c:pt>
                <c:pt idx="4510">
                  <c:v>46.122436097676683</c:v>
                </c:pt>
                <c:pt idx="4511">
                  <c:v>46.074854019198504</c:v>
                </c:pt>
                <c:pt idx="4512">
                  <c:v>46.120858583000228</c:v>
                </c:pt>
                <c:pt idx="4513">
                  <c:v>46.16350294618875</c:v>
                </c:pt>
                <c:pt idx="4514">
                  <c:v>46.0744033057831</c:v>
                </c:pt>
                <c:pt idx="4515">
                  <c:v>46.09755627216957</c:v>
                </c:pt>
                <c:pt idx="4516">
                  <c:v>46.104801435571602</c:v>
                </c:pt>
                <c:pt idx="4517">
                  <c:v>46.355684600780855</c:v>
                </c:pt>
                <c:pt idx="4518">
                  <c:v>46.173355828135755</c:v>
                </c:pt>
                <c:pt idx="4519">
                  <c:v>46.302300573031935</c:v>
                </c:pt>
                <c:pt idx="4520">
                  <c:v>46.103134502951953</c:v>
                </c:pt>
                <c:pt idx="4521">
                  <c:v>46.041492877513853</c:v>
                </c:pt>
                <c:pt idx="4522">
                  <c:v>46.172166507018765</c:v>
                </c:pt>
                <c:pt idx="4523">
                  <c:v>46.069263530675656</c:v>
                </c:pt>
                <c:pt idx="4524">
                  <c:v>46.244553675823042</c:v>
                </c:pt>
                <c:pt idx="4525">
                  <c:v>46.075138384972803</c:v>
                </c:pt>
                <c:pt idx="4526">
                  <c:v>46.096074630956537</c:v>
                </c:pt>
                <c:pt idx="4527">
                  <c:v>46.21151815966126</c:v>
                </c:pt>
                <c:pt idx="4528">
                  <c:v>46.133845751220342</c:v>
                </c:pt>
                <c:pt idx="4529">
                  <c:v>46.317321602074493</c:v>
                </c:pt>
                <c:pt idx="4530">
                  <c:v>46.351466637476925</c:v>
                </c:pt>
                <c:pt idx="4531">
                  <c:v>46.119196952561687</c:v>
                </c:pt>
                <c:pt idx="4532">
                  <c:v>46.001750777660718</c:v>
                </c:pt>
                <c:pt idx="4533">
                  <c:v>46.26626459959575</c:v>
                </c:pt>
                <c:pt idx="4534">
                  <c:v>46.043145612592319</c:v>
                </c:pt>
                <c:pt idx="4535">
                  <c:v>46.045887592369745</c:v>
                </c:pt>
                <c:pt idx="4536">
                  <c:v>46.119211029478528</c:v>
                </c:pt>
                <c:pt idx="4537">
                  <c:v>46.026847071189025</c:v>
                </c:pt>
                <c:pt idx="4538">
                  <c:v>46.08188150599122</c:v>
                </c:pt>
                <c:pt idx="4539">
                  <c:v>46.061562609215571</c:v>
                </c:pt>
                <c:pt idx="4540">
                  <c:v>46.152878922267284</c:v>
                </c:pt>
                <c:pt idx="4541">
                  <c:v>46.114106555321221</c:v>
                </c:pt>
                <c:pt idx="4542">
                  <c:v>46.101026847219686</c:v>
                </c:pt>
                <c:pt idx="4543">
                  <c:v>46.270819904224965</c:v>
                </c:pt>
                <c:pt idx="4544">
                  <c:v>46.070279363708295</c:v>
                </c:pt>
                <c:pt idx="4545">
                  <c:v>45.978292437932943</c:v>
                </c:pt>
                <c:pt idx="4546">
                  <c:v>46.193051193829795</c:v>
                </c:pt>
                <c:pt idx="4547">
                  <c:v>46.13703388946702</c:v>
                </c:pt>
                <c:pt idx="4548">
                  <c:v>46.157670917988916</c:v>
                </c:pt>
                <c:pt idx="4549">
                  <c:v>46.258160793153934</c:v>
                </c:pt>
                <c:pt idx="4550">
                  <c:v>46.039210030604039</c:v>
                </c:pt>
                <c:pt idx="4551">
                  <c:v>46.153740259513036</c:v>
                </c:pt>
                <c:pt idx="4552">
                  <c:v>46.346540678671253</c:v>
                </c:pt>
                <c:pt idx="4553">
                  <c:v>46.150020242919275</c:v>
                </c:pt>
                <c:pt idx="4554">
                  <c:v>46.072189185443818</c:v>
                </c:pt>
                <c:pt idx="4555">
                  <c:v>46.361611469683282</c:v>
                </c:pt>
                <c:pt idx="4556">
                  <c:v>46.097704712119416</c:v>
                </c:pt>
                <c:pt idx="4557">
                  <c:v>46.301349661886547</c:v>
                </c:pt>
                <c:pt idx="4558">
                  <c:v>46.11457748663598</c:v>
                </c:pt>
                <c:pt idx="4559">
                  <c:v>46.248988721408978</c:v>
                </c:pt>
                <c:pt idx="4560">
                  <c:v>46.206338590416514</c:v>
                </c:pt>
                <c:pt idx="4561">
                  <c:v>46.323763414597245</c:v>
                </c:pt>
                <c:pt idx="4562">
                  <c:v>46.233543898893309</c:v>
                </c:pt>
                <c:pt idx="4563">
                  <c:v>46.22918792767679</c:v>
                </c:pt>
                <c:pt idx="4564">
                  <c:v>46.237042287901225</c:v>
                </c:pt>
                <c:pt idx="4565">
                  <c:v>46.180002243179757</c:v>
                </c:pt>
                <c:pt idx="4566">
                  <c:v>46.171191171787399</c:v>
                </c:pt>
                <c:pt idx="4567">
                  <c:v>46.116412387981256</c:v>
                </c:pt>
                <c:pt idx="4568">
                  <c:v>46.196335506500489</c:v>
                </c:pt>
                <c:pt idx="4569">
                  <c:v>46.293829180648537</c:v>
                </c:pt>
                <c:pt idx="4570">
                  <c:v>46.208767415561397</c:v>
                </c:pt>
                <c:pt idx="4571">
                  <c:v>46.286290825537101</c:v>
                </c:pt>
                <c:pt idx="4572">
                  <c:v>46.198516999953149</c:v>
                </c:pt>
                <c:pt idx="4573">
                  <c:v>45.844814755176756</c:v>
                </c:pt>
                <c:pt idx="4574">
                  <c:v>46.045362802285887</c:v>
                </c:pt>
                <c:pt idx="4575">
                  <c:v>46.183740642222418</c:v>
                </c:pt>
                <c:pt idx="4576">
                  <c:v>46.223293752964736</c:v>
                </c:pt>
                <c:pt idx="4577">
                  <c:v>46.029225844769591</c:v>
                </c:pt>
                <c:pt idx="4578">
                  <c:v>45.965239588009474</c:v>
                </c:pt>
                <c:pt idx="4579">
                  <c:v>46.203920838499506</c:v>
                </c:pt>
                <c:pt idx="4580">
                  <c:v>46.288837961480581</c:v>
                </c:pt>
                <c:pt idx="4581">
                  <c:v>46.169245846381187</c:v>
                </c:pt>
                <c:pt idx="4582">
                  <c:v>46.00076683344026</c:v>
                </c:pt>
                <c:pt idx="4583">
                  <c:v>46.077026841297204</c:v>
                </c:pt>
                <c:pt idx="4584">
                  <c:v>45.868370289512896</c:v>
                </c:pt>
                <c:pt idx="4585">
                  <c:v>46.068312243621484</c:v>
                </c:pt>
                <c:pt idx="4586">
                  <c:v>46.290458221130216</c:v>
                </c:pt>
                <c:pt idx="4587">
                  <c:v>46.143506877515136</c:v>
                </c:pt>
                <c:pt idx="4588">
                  <c:v>46.035496310608387</c:v>
                </c:pt>
                <c:pt idx="4589">
                  <c:v>46.016280267011325</c:v>
                </c:pt>
                <c:pt idx="4590">
                  <c:v>46.186309334359528</c:v>
                </c:pt>
                <c:pt idx="4591">
                  <c:v>46.12054353090884</c:v>
                </c:pt>
                <c:pt idx="4592">
                  <c:v>46.067431575821665</c:v>
                </c:pt>
                <c:pt idx="4593">
                  <c:v>46.154703088287746</c:v>
                </c:pt>
                <c:pt idx="4594">
                  <c:v>46.210855829101341</c:v>
                </c:pt>
                <c:pt idx="4595">
                  <c:v>46.025467154907254</c:v>
                </c:pt>
                <c:pt idx="4596">
                  <c:v>46.137992790204912</c:v>
                </c:pt>
                <c:pt idx="4597">
                  <c:v>46.207065024140221</c:v>
                </c:pt>
                <c:pt idx="4598">
                  <c:v>46.204860274745492</c:v>
                </c:pt>
                <c:pt idx="4599">
                  <c:v>45.93525230440536</c:v>
                </c:pt>
                <c:pt idx="4600">
                  <c:v>46.020089587138834</c:v>
                </c:pt>
                <c:pt idx="4601">
                  <c:v>46.171058806283149</c:v>
                </c:pt>
                <c:pt idx="4602">
                  <c:v>46.150980320389074</c:v>
                </c:pt>
                <c:pt idx="4603">
                  <c:v>46.279950916662131</c:v>
                </c:pt>
                <c:pt idx="4604">
                  <c:v>46.100607823349527</c:v>
                </c:pt>
                <c:pt idx="4605">
                  <c:v>46.090862580806274</c:v>
                </c:pt>
                <c:pt idx="4606">
                  <c:v>46.176751338099045</c:v>
                </c:pt>
                <c:pt idx="4607">
                  <c:v>46.063060215147424</c:v>
                </c:pt>
                <c:pt idx="4608">
                  <c:v>46.103888237411269</c:v>
                </c:pt>
                <c:pt idx="4609">
                  <c:v>46.113229898645535</c:v>
                </c:pt>
                <c:pt idx="4610">
                  <c:v>46.268111492487357</c:v>
                </c:pt>
                <c:pt idx="4611">
                  <c:v>46.247013361005685</c:v>
                </c:pt>
                <c:pt idx="4612">
                  <c:v>46.09827762558713</c:v>
                </c:pt>
                <c:pt idx="4613">
                  <c:v>46.190723722235838</c:v>
                </c:pt>
                <c:pt idx="4614">
                  <c:v>46.086303740259339</c:v>
                </c:pt>
                <c:pt idx="4615">
                  <c:v>46.257324720146606</c:v>
                </c:pt>
                <c:pt idx="4616">
                  <c:v>46.183303626135405</c:v>
                </c:pt>
                <c:pt idx="4617">
                  <c:v>46.161891573608621</c:v>
                </c:pt>
                <c:pt idx="4618">
                  <c:v>46.390320185160988</c:v>
                </c:pt>
                <c:pt idx="4619">
                  <c:v>46.191692880094024</c:v>
                </c:pt>
                <c:pt idx="4620">
                  <c:v>46.042286796857276</c:v>
                </c:pt>
                <c:pt idx="4621">
                  <c:v>46.060710579496899</c:v>
                </c:pt>
                <c:pt idx="4622">
                  <c:v>46.145654614718055</c:v>
                </c:pt>
                <c:pt idx="4623">
                  <c:v>46.054267149027773</c:v>
                </c:pt>
                <c:pt idx="4624">
                  <c:v>45.867803886024902</c:v>
                </c:pt>
                <c:pt idx="4625">
                  <c:v>46.199899878111438</c:v>
                </c:pt>
                <c:pt idx="4626">
                  <c:v>46.33348667699304</c:v>
                </c:pt>
                <c:pt idx="4627">
                  <c:v>46.11831336168558</c:v>
                </c:pt>
                <c:pt idx="4628">
                  <c:v>46.129951029699306</c:v>
                </c:pt>
                <c:pt idx="4629">
                  <c:v>46.282651540570413</c:v>
                </c:pt>
                <c:pt idx="4630">
                  <c:v>46.255542191033236</c:v>
                </c:pt>
                <c:pt idx="4631">
                  <c:v>46.03291267851926</c:v>
                </c:pt>
                <c:pt idx="4632">
                  <c:v>46.302281385613014</c:v>
                </c:pt>
                <c:pt idx="4633">
                  <c:v>46.302182062618193</c:v>
                </c:pt>
                <c:pt idx="4634">
                  <c:v>46.115319345036667</c:v>
                </c:pt>
                <c:pt idx="4635">
                  <c:v>46.375780651449027</c:v>
                </c:pt>
                <c:pt idx="4636">
                  <c:v>46.273741929818826</c:v>
                </c:pt>
                <c:pt idx="4637">
                  <c:v>46.147182139255271</c:v>
                </c:pt>
                <c:pt idx="4638">
                  <c:v>46.170182806270731</c:v>
                </c:pt>
                <c:pt idx="4639">
                  <c:v>45.996513724239861</c:v>
                </c:pt>
                <c:pt idx="4640">
                  <c:v>46.181667500581263</c:v>
                </c:pt>
                <c:pt idx="4641">
                  <c:v>46.301059303811357</c:v>
                </c:pt>
                <c:pt idx="4642">
                  <c:v>46.331740206776423</c:v>
                </c:pt>
                <c:pt idx="4643">
                  <c:v>46.244059789623954</c:v>
                </c:pt>
                <c:pt idx="4644">
                  <c:v>46.369329160823021</c:v>
                </c:pt>
                <c:pt idx="4645">
                  <c:v>46.08870228470763</c:v>
                </c:pt>
                <c:pt idx="4646">
                  <c:v>46.198551165491239</c:v>
                </c:pt>
                <c:pt idx="4647">
                  <c:v>46.282598666804248</c:v>
                </c:pt>
                <c:pt idx="4648">
                  <c:v>46.248621648404828</c:v>
                </c:pt>
                <c:pt idx="4649">
                  <c:v>46.265552630221073</c:v>
                </c:pt>
                <c:pt idx="4650">
                  <c:v>46.059736850295799</c:v>
                </c:pt>
                <c:pt idx="4651">
                  <c:v>46.379389444186913</c:v>
                </c:pt>
                <c:pt idx="4652">
                  <c:v>46.068520431923773</c:v>
                </c:pt>
                <c:pt idx="4653">
                  <c:v>46.01364345849391</c:v>
                </c:pt>
                <c:pt idx="4654">
                  <c:v>46.162344089114924</c:v>
                </c:pt>
                <c:pt idx="4655">
                  <c:v>46.045019807868307</c:v>
                </c:pt>
                <c:pt idx="4656">
                  <c:v>46.099349143920975</c:v>
                </c:pt>
                <c:pt idx="4657">
                  <c:v>46.159836306589554</c:v>
                </c:pt>
                <c:pt idx="4658">
                  <c:v>46.230760491852116</c:v>
                </c:pt>
                <c:pt idx="4659">
                  <c:v>46.160212159853195</c:v>
                </c:pt>
                <c:pt idx="4660">
                  <c:v>46.00650734763471</c:v>
                </c:pt>
                <c:pt idx="4661">
                  <c:v>46.278465108048742</c:v>
                </c:pt>
                <c:pt idx="4662">
                  <c:v>46.207981007997255</c:v>
                </c:pt>
                <c:pt idx="4663">
                  <c:v>46.009881013137914</c:v>
                </c:pt>
                <c:pt idx="4664">
                  <c:v>46.292662707284201</c:v>
                </c:pt>
                <c:pt idx="4665">
                  <c:v>46.074862741593215</c:v>
                </c:pt>
                <c:pt idx="4666">
                  <c:v>46.076786342559295</c:v>
                </c:pt>
                <c:pt idx="4667">
                  <c:v>46.181855559880248</c:v>
                </c:pt>
                <c:pt idx="4668">
                  <c:v>46.296077585615315</c:v>
                </c:pt>
                <c:pt idx="4669">
                  <c:v>45.985414032520829</c:v>
                </c:pt>
                <c:pt idx="4670">
                  <c:v>46.037434013351714</c:v>
                </c:pt>
                <c:pt idx="4671">
                  <c:v>46.03135348165457</c:v>
                </c:pt>
                <c:pt idx="4672">
                  <c:v>46.106023171000786</c:v>
                </c:pt>
                <c:pt idx="4673">
                  <c:v>46.101332154399742</c:v>
                </c:pt>
                <c:pt idx="4674">
                  <c:v>46.063628688792086</c:v>
                </c:pt>
                <c:pt idx="4675">
                  <c:v>46.287769452420285</c:v>
                </c:pt>
                <c:pt idx="4676">
                  <c:v>46.321794654416834</c:v>
                </c:pt>
                <c:pt idx="4677">
                  <c:v>46.00818378222781</c:v>
                </c:pt>
                <c:pt idx="4678">
                  <c:v>46.212058697850111</c:v>
                </c:pt>
                <c:pt idx="4679">
                  <c:v>45.956275726295246</c:v>
                </c:pt>
                <c:pt idx="4680">
                  <c:v>46.124987145617098</c:v>
                </c:pt>
                <c:pt idx="4681">
                  <c:v>45.971810983585144</c:v>
                </c:pt>
                <c:pt idx="4682">
                  <c:v>46.1091896769573</c:v>
                </c:pt>
                <c:pt idx="4683">
                  <c:v>45.907681307074022</c:v>
                </c:pt>
                <c:pt idx="4684">
                  <c:v>45.929864057908595</c:v>
                </c:pt>
                <c:pt idx="4685">
                  <c:v>45.992630507774145</c:v>
                </c:pt>
                <c:pt idx="4686">
                  <c:v>46.107272488199605</c:v>
                </c:pt>
                <c:pt idx="4687">
                  <c:v>46.030259548173312</c:v>
                </c:pt>
                <c:pt idx="4688">
                  <c:v>46.003280962034822</c:v>
                </c:pt>
                <c:pt idx="4689">
                  <c:v>46.180799122507601</c:v>
                </c:pt>
                <c:pt idx="4690">
                  <c:v>46.079299705550298</c:v>
                </c:pt>
                <c:pt idx="4691">
                  <c:v>46.167345527992687</c:v>
                </c:pt>
                <c:pt idx="4692">
                  <c:v>46.040541114310237</c:v>
                </c:pt>
                <c:pt idx="4693">
                  <c:v>45.992606431269408</c:v>
                </c:pt>
                <c:pt idx="4694">
                  <c:v>46.130773020005741</c:v>
                </c:pt>
                <c:pt idx="4695">
                  <c:v>46.13850163940009</c:v>
                </c:pt>
                <c:pt idx="4696">
                  <c:v>45.975403772789861</c:v>
                </c:pt>
                <c:pt idx="4697">
                  <c:v>45.992735570083951</c:v>
                </c:pt>
                <c:pt idx="4698">
                  <c:v>46.066302084380311</c:v>
                </c:pt>
                <c:pt idx="4699">
                  <c:v>46.119561915896057</c:v>
                </c:pt>
                <c:pt idx="4700">
                  <c:v>46.08893863087858</c:v>
                </c:pt>
                <c:pt idx="4701">
                  <c:v>46.050964379420058</c:v>
                </c:pt>
                <c:pt idx="4702">
                  <c:v>46.102862511627023</c:v>
                </c:pt>
                <c:pt idx="4703">
                  <c:v>45.8609022028635</c:v>
                </c:pt>
                <c:pt idx="4704">
                  <c:v>45.755715978117948</c:v>
                </c:pt>
                <c:pt idx="4705">
                  <c:v>46.170643114862202</c:v>
                </c:pt>
                <c:pt idx="4706">
                  <c:v>46.029032906672263</c:v>
                </c:pt>
                <c:pt idx="4707">
                  <c:v>45.967283029404044</c:v>
                </c:pt>
                <c:pt idx="4708">
                  <c:v>45.947609617972475</c:v>
                </c:pt>
                <c:pt idx="4709">
                  <c:v>46.015389042186847</c:v>
                </c:pt>
                <c:pt idx="4710">
                  <c:v>46.169127168609464</c:v>
                </c:pt>
                <c:pt idx="4711">
                  <c:v>46.03612781941726</c:v>
                </c:pt>
                <c:pt idx="4712">
                  <c:v>45.855619850725731</c:v>
                </c:pt>
                <c:pt idx="4713">
                  <c:v>46.035838307565257</c:v>
                </c:pt>
                <c:pt idx="4714">
                  <c:v>46.115525715678331</c:v>
                </c:pt>
                <c:pt idx="4715">
                  <c:v>45.838480630163765</c:v>
                </c:pt>
                <c:pt idx="4716">
                  <c:v>46.491565594068682</c:v>
                </c:pt>
                <c:pt idx="4717">
                  <c:v>45.860604126404731</c:v>
                </c:pt>
                <c:pt idx="4718">
                  <c:v>45.84882686058701</c:v>
                </c:pt>
                <c:pt idx="4719">
                  <c:v>45.890601334214232</c:v>
                </c:pt>
                <c:pt idx="4720">
                  <c:v>45.97948704062847</c:v>
                </c:pt>
                <c:pt idx="4721">
                  <c:v>46.230365500695299</c:v>
                </c:pt>
                <c:pt idx="4722">
                  <c:v>46.077375202615045</c:v>
                </c:pt>
                <c:pt idx="4723">
                  <c:v>45.960209660518103</c:v>
                </c:pt>
                <c:pt idx="4724">
                  <c:v>46.198259061145819</c:v>
                </c:pt>
                <c:pt idx="4725">
                  <c:v>46.120487618017144</c:v>
                </c:pt>
                <c:pt idx="4726">
                  <c:v>46.050228464970623</c:v>
                </c:pt>
                <c:pt idx="4727">
                  <c:v>46.194469800955922</c:v>
                </c:pt>
                <c:pt idx="4728">
                  <c:v>46.308156360381716</c:v>
                </c:pt>
                <c:pt idx="4729">
                  <c:v>46.15967854340353</c:v>
                </c:pt>
                <c:pt idx="4730">
                  <c:v>46.228815703241239</c:v>
                </c:pt>
                <c:pt idx="4731">
                  <c:v>46.115953750340424</c:v>
                </c:pt>
                <c:pt idx="4732">
                  <c:v>46.117017356003345</c:v>
                </c:pt>
                <c:pt idx="4733">
                  <c:v>45.840141389905142</c:v>
                </c:pt>
                <c:pt idx="4734">
                  <c:v>46.008951946766686</c:v>
                </c:pt>
                <c:pt idx="4735">
                  <c:v>46.115300590803777</c:v>
                </c:pt>
                <c:pt idx="4736">
                  <c:v>46.062531374393274</c:v>
                </c:pt>
                <c:pt idx="4737">
                  <c:v>46.034458470135547</c:v>
                </c:pt>
                <c:pt idx="4738">
                  <c:v>46.147902246282911</c:v>
                </c:pt>
                <c:pt idx="4739">
                  <c:v>45.988481432089806</c:v>
                </c:pt>
                <c:pt idx="4740">
                  <c:v>46.208449215302075</c:v>
                </c:pt>
                <c:pt idx="4741">
                  <c:v>46.101927178104617</c:v>
                </c:pt>
                <c:pt idx="4742">
                  <c:v>46.030113673706659</c:v>
                </c:pt>
                <c:pt idx="4743">
                  <c:v>46.194897215346636</c:v>
                </c:pt>
                <c:pt idx="4744">
                  <c:v>46.167381162185755</c:v>
                </c:pt>
                <c:pt idx="4745">
                  <c:v>46.052908851978344</c:v>
                </c:pt>
                <c:pt idx="4746">
                  <c:v>46.116362365295998</c:v>
                </c:pt>
                <c:pt idx="4747">
                  <c:v>45.943988368272933</c:v>
                </c:pt>
                <c:pt idx="4748">
                  <c:v>46.160795169507288</c:v>
                </c:pt>
                <c:pt idx="4749">
                  <c:v>46.006663885356318</c:v>
                </c:pt>
                <c:pt idx="4750">
                  <c:v>46.040578414266271</c:v>
                </c:pt>
                <c:pt idx="4751">
                  <c:v>46.103177325664156</c:v>
                </c:pt>
                <c:pt idx="4752">
                  <c:v>46.064442184629719</c:v>
                </c:pt>
                <c:pt idx="4753">
                  <c:v>46.08566643068179</c:v>
                </c:pt>
                <c:pt idx="4754">
                  <c:v>46.043187137858531</c:v>
                </c:pt>
                <c:pt idx="4755">
                  <c:v>46.075640317027869</c:v>
                </c:pt>
                <c:pt idx="4756">
                  <c:v>46.076809067054576</c:v>
                </c:pt>
                <c:pt idx="4757">
                  <c:v>45.747179894034055</c:v>
                </c:pt>
                <c:pt idx="4758">
                  <c:v>46.1252328908054</c:v>
                </c:pt>
                <c:pt idx="4759">
                  <c:v>46.013234120619707</c:v>
                </c:pt>
                <c:pt idx="4760">
                  <c:v>45.879909225360173</c:v>
                </c:pt>
                <c:pt idx="4761">
                  <c:v>46.07081992966387</c:v>
                </c:pt>
                <c:pt idx="4762">
                  <c:v>46.136804218520041</c:v>
                </c:pt>
                <c:pt idx="4763">
                  <c:v>46.032151005971414</c:v>
                </c:pt>
                <c:pt idx="4764">
                  <c:v>46.136686084413185</c:v>
                </c:pt>
                <c:pt idx="4765">
                  <c:v>46.055672689265556</c:v>
                </c:pt>
                <c:pt idx="4766">
                  <c:v>46.113049696633297</c:v>
                </c:pt>
                <c:pt idx="4767">
                  <c:v>45.982348137697713</c:v>
                </c:pt>
                <c:pt idx="4768">
                  <c:v>46.229899846398801</c:v>
                </c:pt>
                <c:pt idx="4769">
                  <c:v>46.225713579174794</c:v>
                </c:pt>
                <c:pt idx="4770">
                  <c:v>46.08854874578936</c:v>
                </c:pt>
                <c:pt idx="4771">
                  <c:v>45.959818083156833</c:v>
                </c:pt>
                <c:pt idx="4772">
                  <c:v>46.26557251300332</c:v>
                </c:pt>
                <c:pt idx="4773">
                  <c:v>46.177675543932132</c:v>
                </c:pt>
                <c:pt idx="4774">
                  <c:v>46.067069835727303</c:v>
                </c:pt>
                <c:pt idx="4775">
                  <c:v>46.093333913119785</c:v>
                </c:pt>
                <c:pt idx="4776">
                  <c:v>45.954612362450369</c:v>
                </c:pt>
                <c:pt idx="4777">
                  <c:v>46.172251802598446</c:v>
                </c:pt>
                <c:pt idx="4778">
                  <c:v>46.010287175431714</c:v>
                </c:pt>
                <c:pt idx="4779">
                  <c:v>46.142676438635377</c:v>
                </c:pt>
                <c:pt idx="4780">
                  <c:v>46.272400514008098</c:v>
                </c:pt>
                <c:pt idx="4781">
                  <c:v>46.14574792869346</c:v>
                </c:pt>
                <c:pt idx="4782">
                  <c:v>46.172681832419109</c:v>
                </c:pt>
                <c:pt idx="4783">
                  <c:v>46.130638055583553</c:v>
                </c:pt>
                <c:pt idx="4784">
                  <c:v>46.201996499842664</c:v>
                </c:pt>
                <c:pt idx="4785">
                  <c:v>45.9232455444455</c:v>
                </c:pt>
                <c:pt idx="4786">
                  <c:v>46.252834411414867</c:v>
                </c:pt>
                <c:pt idx="4787">
                  <c:v>46.128264537237229</c:v>
                </c:pt>
                <c:pt idx="4788">
                  <c:v>46.131252014815992</c:v>
                </c:pt>
                <c:pt idx="4789">
                  <c:v>46.067442805797228</c:v>
                </c:pt>
                <c:pt idx="4790">
                  <c:v>46.046643436088168</c:v>
                </c:pt>
                <c:pt idx="4791">
                  <c:v>45.944755474634739</c:v>
                </c:pt>
                <c:pt idx="4792">
                  <c:v>46.284441285024819</c:v>
                </c:pt>
                <c:pt idx="4793">
                  <c:v>46.013754514286404</c:v>
                </c:pt>
                <c:pt idx="4794">
                  <c:v>45.983034692154213</c:v>
                </c:pt>
                <c:pt idx="4795">
                  <c:v>46.003581341789214</c:v>
                </c:pt>
                <c:pt idx="4796">
                  <c:v>46.211666674527116</c:v>
                </c:pt>
                <c:pt idx="4797">
                  <c:v>46.069611899364929</c:v>
                </c:pt>
                <c:pt idx="4798">
                  <c:v>46.013333574783651</c:v>
                </c:pt>
                <c:pt idx="4799">
                  <c:v>46.088227745978124</c:v>
                </c:pt>
                <c:pt idx="4800">
                  <c:v>46.077075675683147</c:v>
                </c:pt>
                <c:pt idx="4801">
                  <c:v>46.142894374541875</c:v>
                </c:pt>
                <c:pt idx="4802">
                  <c:v>45.95403735503097</c:v>
                </c:pt>
                <c:pt idx="4803">
                  <c:v>46.011837573280332</c:v>
                </c:pt>
                <c:pt idx="4804">
                  <c:v>46.087588687352785</c:v>
                </c:pt>
                <c:pt idx="4805">
                  <c:v>46.161323735020808</c:v>
                </c:pt>
                <c:pt idx="4806">
                  <c:v>46.116929458523003</c:v>
                </c:pt>
                <c:pt idx="4807">
                  <c:v>46.116516564711809</c:v>
                </c:pt>
                <c:pt idx="4808">
                  <c:v>46.042373922405474</c:v>
                </c:pt>
                <c:pt idx="4809">
                  <c:v>46.001433588355347</c:v>
                </c:pt>
                <c:pt idx="4810">
                  <c:v>46.063244414691759</c:v>
                </c:pt>
                <c:pt idx="4811">
                  <c:v>46.202638268491469</c:v>
                </c:pt>
                <c:pt idx="4812">
                  <c:v>46.073070630044811</c:v>
                </c:pt>
                <c:pt idx="4813">
                  <c:v>46.061303304338637</c:v>
                </c:pt>
                <c:pt idx="4814">
                  <c:v>46.080619388061628</c:v>
                </c:pt>
                <c:pt idx="4815">
                  <c:v>46.036550113528186</c:v>
                </c:pt>
                <c:pt idx="4816">
                  <c:v>46.127060547821998</c:v>
                </c:pt>
                <c:pt idx="4817">
                  <c:v>46.10443467510067</c:v>
                </c:pt>
                <c:pt idx="4818">
                  <c:v>45.98511821943837</c:v>
                </c:pt>
                <c:pt idx="4819">
                  <c:v>46.23675534556692</c:v>
                </c:pt>
                <c:pt idx="4820">
                  <c:v>46.157656617824131</c:v>
                </c:pt>
                <c:pt idx="4821">
                  <c:v>45.966252913340902</c:v>
                </c:pt>
                <c:pt idx="4822">
                  <c:v>46.041790102133653</c:v>
                </c:pt>
                <c:pt idx="4823">
                  <c:v>46.032803085420817</c:v>
                </c:pt>
                <c:pt idx="4824">
                  <c:v>46.319715880090705</c:v>
                </c:pt>
                <c:pt idx="4825">
                  <c:v>46.041038898931752</c:v>
                </c:pt>
                <c:pt idx="4826">
                  <c:v>46.154478258479912</c:v>
                </c:pt>
                <c:pt idx="4827">
                  <c:v>46.118649014118091</c:v>
                </c:pt>
                <c:pt idx="4828">
                  <c:v>46.114668799943018</c:v>
                </c:pt>
                <c:pt idx="4829">
                  <c:v>46.131781218927649</c:v>
                </c:pt>
                <c:pt idx="4830">
                  <c:v>46.160383527671911</c:v>
                </c:pt>
                <c:pt idx="4831">
                  <c:v>46.08181369652327</c:v>
                </c:pt>
                <c:pt idx="4832">
                  <c:v>46.146824957830809</c:v>
                </c:pt>
                <c:pt idx="4833">
                  <c:v>46.044813449962483</c:v>
                </c:pt>
                <c:pt idx="4834">
                  <c:v>46.214001674988261</c:v>
                </c:pt>
                <c:pt idx="4835">
                  <c:v>46.108560229876943</c:v>
                </c:pt>
                <c:pt idx="4836">
                  <c:v>46.076109671295718</c:v>
                </c:pt>
                <c:pt idx="4837">
                  <c:v>46.057393267919181</c:v>
                </c:pt>
                <c:pt idx="4838">
                  <c:v>46.182817319298756</c:v>
                </c:pt>
                <c:pt idx="4839">
                  <c:v>45.939455704170022</c:v>
                </c:pt>
                <c:pt idx="4840">
                  <c:v>46.093969018804394</c:v>
                </c:pt>
                <c:pt idx="4841">
                  <c:v>45.975512926952895</c:v>
                </c:pt>
                <c:pt idx="4842">
                  <c:v>45.854484957783527</c:v>
                </c:pt>
                <c:pt idx="4843">
                  <c:v>45.947756151092356</c:v>
                </c:pt>
                <c:pt idx="4844">
                  <c:v>46.159511577096616</c:v>
                </c:pt>
                <c:pt idx="4845">
                  <c:v>46.013459020389504</c:v>
                </c:pt>
                <c:pt idx="4846">
                  <c:v>46.140969739409215</c:v>
                </c:pt>
                <c:pt idx="4847">
                  <c:v>46.106399073441111</c:v>
                </c:pt>
                <c:pt idx="4848">
                  <c:v>45.979610620209186</c:v>
                </c:pt>
                <c:pt idx="4849">
                  <c:v>46.078755180614927</c:v>
                </c:pt>
                <c:pt idx="4850">
                  <c:v>46.104428409114071</c:v>
                </c:pt>
                <c:pt idx="4851">
                  <c:v>46.139487047008906</c:v>
                </c:pt>
                <c:pt idx="4852">
                  <c:v>45.858400849378498</c:v>
                </c:pt>
                <c:pt idx="4853">
                  <c:v>46.054300983112462</c:v>
                </c:pt>
                <c:pt idx="4854">
                  <c:v>46.07824157887039</c:v>
                </c:pt>
                <c:pt idx="4855">
                  <c:v>46.190190453140175</c:v>
                </c:pt>
                <c:pt idx="4856">
                  <c:v>46.074322363338588</c:v>
                </c:pt>
                <c:pt idx="4857">
                  <c:v>46.103509765456863</c:v>
                </c:pt>
                <c:pt idx="4858">
                  <c:v>46.09081940998643</c:v>
                </c:pt>
                <c:pt idx="4859">
                  <c:v>46.109541000146763</c:v>
                </c:pt>
                <c:pt idx="4860">
                  <c:v>45.8995704274502</c:v>
                </c:pt>
                <c:pt idx="4861">
                  <c:v>46.08048351344118</c:v>
                </c:pt>
                <c:pt idx="4862">
                  <c:v>46.102768892669843</c:v>
                </c:pt>
                <c:pt idx="4863">
                  <c:v>46.109668774083467</c:v>
                </c:pt>
                <c:pt idx="4864">
                  <c:v>46.052515923601277</c:v>
                </c:pt>
                <c:pt idx="4865">
                  <c:v>46.217168156408448</c:v>
                </c:pt>
                <c:pt idx="4866">
                  <c:v>46.081833400495327</c:v>
                </c:pt>
                <c:pt idx="4867">
                  <c:v>46.054127785729705</c:v>
                </c:pt>
                <c:pt idx="4868">
                  <c:v>46.01456771317001</c:v>
                </c:pt>
                <c:pt idx="4869">
                  <c:v>46.073536101105326</c:v>
                </c:pt>
                <c:pt idx="4870">
                  <c:v>46.279310407614297</c:v>
                </c:pt>
                <c:pt idx="4871">
                  <c:v>46.193552572614195</c:v>
                </c:pt>
                <c:pt idx="4872">
                  <c:v>46.114339071450424</c:v>
                </c:pt>
                <c:pt idx="4873">
                  <c:v>46.201704873092694</c:v>
                </c:pt>
                <c:pt idx="4874">
                  <c:v>46.22991084773949</c:v>
                </c:pt>
                <c:pt idx="4875">
                  <c:v>46.380210251396804</c:v>
                </c:pt>
                <c:pt idx="4876">
                  <c:v>46.1937561903692</c:v>
                </c:pt>
                <c:pt idx="4877">
                  <c:v>46.252027679384874</c:v>
                </c:pt>
                <c:pt idx="4878">
                  <c:v>46.073308141607498</c:v>
                </c:pt>
                <c:pt idx="4879">
                  <c:v>46.098574190747811</c:v>
                </c:pt>
                <c:pt idx="4880">
                  <c:v>46.29448666691065</c:v>
                </c:pt>
                <c:pt idx="4881">
                  <c:v>46.074792472709881</c:v>
                </c:pt>
                <c:pt idx="4882">
                  <c:v>46.145754969801622</c:v>
                </c:pt>
                <c:pt idx="4883">
                  <c:v>46.177931172269126</c:v>
                </c:pt>
                <c:pt idx="4884">
                  <c:v>46.107742187730324</c:v>
                </c:pt>
                <c:pt idx="4885">
                  <c:v>45.934932978449716</c:v>
                </c:pt>
                <c:pt idx="4886">
                  <c:v>46.121997369280123</c:v>
                </c:pt>
                <c:pt idx="4887">
                  <c:v>46.244076164443776</c:v>
                </c:pt>
                <c:pt idx="4888">
                  <c:v>46.142985417317959</c:v>
                </c:pt>
                <c:pt idx="4889">
                  <c:v>46.12684252343346</c:v>
                </c:pt>
                <c:pt idx="4890">
                  <c:v>46.239370346792583</c:v>
                </c:pt>
                <c:pt idx="4891">
                  <c:v>45.988637231885853</c:v>
                </c:pt>
                <c:pt idx="4892">
                  <c:v>46.006222032188155</c:v>
                </c:pt>
                <c:pt idx="4893">
                  <c:v>45.972333174285922</c:v>
                </c:pt>
                <c:pt idx="4894">
                  <c:v>46.066894046444688</c:v>
                </c:pt>
                <c:pt idx="4895">
                  <c:v>45.979979206809048</c:v>
                </c:pt>
                <c:pt idx="4896">
                  <c:v>46.214637120074372</c:v>
                </c:pt>
                <c:pt idx="4897">
                  <c:v>46.182159204750107</c:v>
                </c:pt>
                <c:pt idx="4898">
                  <c:v>46.153339189107186</c:v>
                </c:pt>
                <c:pt idx="4899">
                  <c:v>45.973904967649432</c:v>
                </c:pt>
                <c:pt idx="4900">
                  <c:v>45.456947461199995</c:v>
                </c:pt>
                <c:pt idx="4901">
                  <c:v>45.683644951599994</c:v>
                </c:pt>
                <c:pt idx="4902">
                  <c:v>45.419958131999998</c:v>
                </c:pt>
                <c:pt idx="4903">
                  <c:v>45.493678012399997</c:v>
                </c:pt>
                <c:pt idx="4904">
                  <c:v>45.605748792399993</c:v>
                </c:pt>
                <c:pt idx="4905">
                  <c:v>45.470248650399995</c:v>
                </c:pt>
                <c:pt idx="4906">
                  <c:v>45.514631068</c:v>
                </c:pt>
                <c:pt idx="4907">
                  <c:v>45.5681901516</c:v>
                </c:pt>
                <c:pt idx="4908">
                  <c:v>45.694887860400002</c:v>
                </c:pt>
                <c:pt idx="4909">
                  <c:v>45.311096199200001</c:v>
                </c:pt>
                <c:pt idx="4910">
                  <c:v>45.151952000000001</c:v>
                </c:pt>
                <c:pt idx="4911">
                  <c:v>45.238895999999997</c:v>
                </c:pt>
                <c:pt idx="4912">
                  <c:v>45.246668</c:v>
                </c:pt>
                <c:pt idx="4913">
                  <c:v>45.257551999999997</c:v>
                </c:pt>
                <c:pt idx="4914">
                  <c:v>45.039952</c:v>
                </c:pt>
                <c:pt idx="4915">
                  <c:v>45.098480000000002</c:v>
                </c:pt>
                <c:pt idx="4916">
                  <c:v>45.270111999999997</c:v>
                </c:pt>
                <c:pt idx="4917">
                  <c:v>45.048188000000003</c:v>
                </c:pt>
                <c:pt idx="4918">
                  <c:v>45.384880000000003</c:v>
                </c:pt>
                <c:pt idx="4919">
                  <c:v>45.173071999999998</c:v>
                </c:pt>
                <c:pt idx="4920">
                  <c:v>45.110548000000001</c:v>
                </c:pt>
                <c:pt idx="4921">
                  <c:v>45.108111999999998</c:v>
                </c:pt>
                <c:pt idx="4922">
                  <c:v>45.12762</c:v>
                </c:pt>
                <c:pt idx="4923">
                  <c:v>45.172536000000001</c:v>
                </c:pt>
                <c:pt idx="4924">
                  <c:v>45.003652000000002</c:v>
                </c:pt>
                <c:pt idx="4925">
                  <c:v>44.916027999999997</c:v>
                </c:pt>
                <c:pt idx="4926">
                  <c:v>44.911803999999997</c:v>
                </c:pt>
                <c:pt idx="4927">
                  <c:v>44.726807999999998</c:v>
                </c:pt>
                <c:pt idx="4928">
                  <c:v>44.786616000000002</c:v>
                </c:pt>
                <c:pt idx="4929">
                  <c:v>44.761132000000003</c:v>
                </c:pt>
                <c:pt idx="4930">
                  <c:v>44.641156000000002</c:v>
                </c:pt>
                <c:pt idx="4931">
                  <c:v>44.531199999999998</c:v>
                </c:pt>
                <c:pt idx="4932">
                  <c:v>44.532291999999998</c:v>
                </c:pt>
                <c:pt idx="4933">
                  <c:v>44.069344000000001</c:v>
                </c:pt>
                <c:pt idx="4934">
                  <c:v>43.967967999999999</c:v>
                </c:pt>
                <c:pt idx="4935">
                  <c:v>43.896439999999998</c:v>
                </c:pt>
                <c:pt idx="4936">
                  <c:v>44.064171999999999</c:v>
                </c:pt>
                <c:pt idx="4937">
                  <c:v>43.804220000000001</c:v>
                </c:pt>
                <c:pt idx="4938">
                  <c:v>43.770800000000001</c:v>
                </c:pt>
                <c:pt idx="4939">
                  <c:v>43.583275999999998</c:v>
                </c:pt>
                <c:pt idx="4940">
                  <c:v>43.554724</c:v>
                </c:pt>
                <c:pt idx="4941">
                  <c:v>43.326576000000003</c:v>
                </c:pt>
                <c:pt idx="4942">
                  <c:v>43.256383999999997</c:v>
                </c:pt>
                <c:pt idx="4943">
                  <c:v>43.195639999999997</c:v>
                </c:pt>
                <c:pt idx="4944">
                  <c:v>42.945160000000001</c:v>
                </c:pt>
                <c:pt idx="4945">
                  <c:v>42.982128000000003</c:v>
                </c:pt>
                <c:pt idx="4946">
                  <c:v>43.030771999999999</c:v>
                </c:pt>
                <c:pt idx="4947">
                  <c:v>42.969203999999998</c:v>
                </c:pt>
                <c:pt idx="4948">
                  <c:v>42.819420000000001</c:v>
                </c:pt>
                <c:pt idx="4949">
                  <c:v>42.64716</c:v>
                </c:pt>
                <c:pt idx="4950">
                  <c:v>42.633588000000003</c:v>
                </c:pt>
                <c:pt idx="4951">
                  <c:v>42.473404000000002</c:v>
                </c:pt>
                <c:pt idx="4952">
                  <c:v>42.309708000000001</c:v>
                </c:pt>
                <c:pt idx="4953">
                  <c:v>42.351835999999999</c:v>
                </c:pt>
                <c:pt idx="4954">
                  <c:v>42.400612000000002</c:v>
                </c:pt>
                <c:pt idx="4955">
                  <c:v>42.194288</c:v>
                </c:pt>
                <c:pt idx="4956">
                  <c:v>42.059387999999998</c:v>
                </c:pt>
                <c:pt idx="4957">
                  <c:v>42.196227999999998</c:v>
                </c:pt>
                <c:pt idx="4958">
                  <c:v>41.801727999999997</c:v>
                </c:pt>
                <c:pt idx="4959">
                  <c:v>41.797607999999997</c:v>
                </c:pt>
                <c:pt idx="4960">
                  <c:v>41.755456000000002</c:v>
                </c:pt>
                <c:pt idx="4961">
                  <c:v>41.589295999999997</c:v>
                </c:pt>
                <c:pt idx="4962">
                  <c:v>41.581491999999997</c:v>
                </c:pt>
                <c:pt idx="4963">
                  <c:v>41.679920000000003</c:v>
                </c:pt>
                <c:pt idx="4964">
                  <c:v>41.498156000000002</c:v>
                </c:pt>
                <c:pt idx="4965">
                  <c:v>41.437660000000001</c:v>
                </c:pt>
                <c:pt idx="4966">
                  <c:v>41.625436000000001</c:v>
                </c:pt>
                <c:pt idx="4967">
                  <c:v>41.249367999999997</c:v>
                </c:pt>
                <c:pt idx="4968">
                  <c:v>41.410024</c:v>
                </c:pt>
                <c:pt idx="4969">
                  <c:v>41.267504000000002</c:v>
                </c:pt>
                <c:pt idx="4970">
                  <c:v>41.253624000000002</c:v>
                </c:pt>
                <c:pt idx="4971">
                  <c:v>41.426831999999997</c:v>
                </c:pt>
                <c:pt idx="4972">
                  <c:v>41.064852000000002</c:v>
                </c:pt>
                <c:pt idx="4973">
                  <c:v>41.117640000000002</c:v>
                </c:pt>
                <c:pt idx="4974">
                  <c:v>41.253512000000001</c:v>
                </c:pt>
                <c:pt idx="4975">
                  <c:v>40.927028</c:v>
                </c:pt>
                <c:pt idx="4976">
                  <c:v>40.909399999999998</c:v>
                </c:pt>
                <c:pt idx="4977">
                  <c:v>41.108131999999998</c:v>
                </c:pt>
                <c:pt idx="4978">
                  <c:v>40.965412000000001</c:v>
                </c:pt>
                <c:pt idx="4979">
                  <c:v>41.019503999999998</c:v>
                </c:pt>
                <c:pt idx="4980">
                  <c:v>40.988044000000002</c:v>
                </c:pt>
                <c:pt idx="4981">
                  <c:v>40.818384000000002</c:v>
                </c:pt>
                <c:pt idx="4982">
                  <c:v>40.879952000000003</c:v>
                </c:pt>
                <c:pt idx="4983">
                  <c:v>40.779775999999998</c:v>
                </c:pt>
                <c:pt idx="4984">
                  <c:v>40.837243999999998</c:v>
                </c:pt>
                <c:pt idx="4985">
                  <c:v>40.429471999999997</c:v>
                </c:pt>
                <c:pt idx="4986">
                  <c:v>40.790444000000001</c:v>
                </c:pt>
                <c:pt idx="4987">
                  <c:v>40.787663999999999</c:v>
                </c:pt>
                <c:pt idx="4988">
                  <c:v>40.640031999999998</c:v>
                </c:pt>
                <c:pt idx="4989">
                  <c:v>40.590456000000003</c:v>
                </c:pt>
                <c:pt idx="4990">
                  <c:v>40.377392</c:v>
                </c:pt>
                <c:pt idx="4991">
                  <c:v>40.504747999999999</c:v>
                </c:pt>
                <c:pt idx="4992">
                  <c:v>40.728575999999997</c:v>
                </c:pt>
                <c:pt idx="4993">
                  <c:v>40.183948000000001</c:v>
                </c:pt>
                <c:pt idx="4994">
                  <c:v>40.401296000000002</c:v>
                </c:pt>
                <c:pt idx="4995">
                  <c:v>40.496899999999997</c:v>
                </c:pt>
                <c:pt idx="4996">
                  <c:v>40.496899999999997</c:v>
                </c:pt>
                <c:pt idx="4997">
                  <c:v>39.971387999999997</c:v>
                </c:pt>
                <c:pt idx="4998">
                  <c:v>40.374704000000001</c:v>
                </c:pt>
                <c:pt idx="4999">
                  <c:v>40.216132000000002</c:v>
                </c:pt>
                <c:pt idx="5000">
                  <c:v>39.998956</c:v>
                </c:pt>
                <c:pt idx="5001">
                  <c:v>40.108635999999997</c:v>
                </c:pt>
                <c:pt idx="5002">
                  <c:v>40.037896000000003</c:v>
                </c:pt>
                <c:pt idx="5003">
                  <c:v>39.934215999999999</c:v>
                </c:pt>
                <c:pt idx="5004">
                  <c:v>39.668275999999999</c:v>
                </c:pt>
                <c:pt idx="5005">
                  <c:v>39.723024000000002</c:v>
                </c:pt>
                <c:pt idx="5006">
                  <c:v>39.837131999999997</c:v>
                </c:pt>
                <c:pt idx="5007">
                  <c:v>39.661687999999998</c:v>
                </c:pt>
                <c:pt idx="5008">
                  <c:v>39.632035999999999</c:v>
                </c:pt>
                <c:pt idx="5009">
                  <c:v>39.363531999999999</c:v>
                </c:pt>
                <c:pt idx="5010">
                  <c:v>39.321328000000001</c:v>
                </c:pt>
                <c:pt idx="5011">
                  <c:v>39.439363999999998</c:v>
                </c:pt>
                <c:pt idx="5012">
                  <c:v>39.381964000000004</c:v>
                </c:pt>
                <c:pt idx="5013">
                  <c:v>39.314660000000003</c:v>
                </c:pt>
                <c:pt idx="5014">
                  <c:v>39.590207999999997</c:v>
                </c:pt>
                <c:pt idx="5015">
                  <c:v>39.192548000000002</c:v>
                </c:pt>
                <c:pt idx="5016">
                  <c:v>39.137915999999997</c:v>
                </c:pt>
                <c:pt idx="5017">
                  <c:v>39.367904000000003</c:v>
                </c:pt>
                <c:pt idx="5018">
                  <c:v>39.383212</c:v>
                </c:pt>
                <c:pt idx="5019">
                  <c:v>39.024324</c:v>
                </c:pt>
                <c:pt idx="5020">
                  <c:v>39.046075999999999</c:v>
                </c:pt>
                <c:pt idx="5021">
                  <c:v>38.958880000000001</c:v>
                </c:pt>
                <c:pt idx="5022">
                  <c:v>38.954844000000001</c:v>
                </c:pt>
                <c:pt idx="5023">
                  <c:v>38.914264000000003</c:v>
                </c:pt>
                <c:pt idx="5024">
                  <c:v>38.884779999999999</c:v>
                </c:pt>
                <c:pt idx="5025">
                  <c:v>38.884779999999999</c:v>
                </c:pt>
                <c:pt idx="5026">
                  <c:v>38.825164000000001</c:v>
                </c:pt>
                <c:pt idx="5027">
                  <c:v>38.867491999999999</c:v>
                </c:pt>
                <c:pt idx="5028">
                  <c:v>38.73368</c:v>
                </c:pt>
                <c:pt idx="5029">
                  <c:v>38.773380000000003</c:v>
                </c:pt>
                <c:pt idx="5030">
                  <c:v>38.691643999999997</c:v>
                </c:pt>
                <c:pt idx="5031">
                  <c:v>38.824283999999999</c:v>
                </c:pt>
                <c:pt idx="5032">
                  <c:v>38.459696000000001</c:v>
                </c:pt>
                <c:pt idx="5033">
                  <c:v>38.519852</c:v>
                </c:pt>
                <c:pt idx="5034">
                  <c:v>38.495068000000003</c:v>
                </c:pt>
                <c:pt idx="5035">
                  <c:v>38.391919999999999</c:v>
                </c:pt>
                <c:pt idx="5036">
                  <c:v>38.535519999999998</c:v>
                </c:pt>
                <c:pt idx="5037">
                  <c:v>38.34008</c:v>
                </c:pt>
                <c:pt idx="5038">
                  <c:v>38.322415999999997</c:v>
                </c:pt>
                <c:pt idx="5039">
                  <c:v>38.201971999999998</c:v>
                </c:pt>
                <c:pt idx="5040">
                  <c:v>38.070272000000003</c:v>
                </c:pt>
                <c:pt idx="5041">
                  <c:v>38.120235999999998</c:v>
                </c:pt>
                <c:pt idx="5042">
                  <c:v>38.294640000000001</c:v>
                </c:pt>
                <c:pt idx="5043">
                  <c:v>38.186328000000003</c:v>
                </c:pt>
                <c:pt idx="5044">
                  <c:v>38.243715999999999</c:v>
                </c:pt>
                <c:pt idx="5045">
                  <c:v>37.823424000000003</c:v>
                </c:pt>
                <c:pt idx="5046">
                  <c:v>38.019396</c:v>
                </c:pt>
                <c:pt idx="5047">
                  <c:v>38.59404</c:v>
                </c:pt>
                <c:pt idx="5048">
                  <c:v>37.618575999999997</c:v>
                </c:pt>
                <c:pt idx="5049">
                  <c:v>37.471524000000002</c:v>
                </c:pt>
                <c:pt idx="5050">
                  <c:v>37.743811999999998</c:v>
                </c:pt>
                <c:pt idx="5051">
                  <c:v>38.059904000000003</c:v>
                </c:pt>
                <c:pt idx="5052">
                  <c:v>37.995691999999998</c:v>
                </c:pt>
                <c:pt idx="5053">
                  <c:v>37.854391999999997</c:v>
                </c:pt>
                <c:pt idx="5054">
                  <c:v>37.734352000000001</c:v>
                </c:pt>
                <c:pt idx="5055">
                  <c:v>37.741024000000003</c:v>
                </c:pt>
                <c:pt idx="5056">
                  <c:v>37.851751999999998</c:v>
                </c:pt>
                <c:pt idx="5057">
                  <c:v>37.615091999999997</c:v>
                </c:pt>
                <c:pt idx="5058">
                  <c:v>37.455227999999998</c:v>
                </c:pt>
                <c:pt idx="5059">
                  <c:v>37.640396000000003</c:v>
                </c:pt>
                <c:pt idx="5060">
                  <c:v>37.6066</c:v>
                </c:pt>
                <c:pt idx="5061">
                  <c:v>37.500016000000002</c:v>
                </c:pt>
                <c:pt idx="5062">
                  <c:v>37.207644000000002</c:v>
                </c:pt>
                <c:pt idx="5063">
                  <c:v>37.427548000000002</c:v>
                </c:pt>
                <c:pt idx="5064">
                  <c:v>37.206187999999997</c:v>
                </c:pt>
                <c:pt idx="5065">
                  <c:v>37.217632000000002</c:v>
                </c:pt>
                <c:pt idx="5066">
                  <c:v>37.280631999999997</c:v>
                </c:pt>
                <c:pt idx="5067">
                  <c:v>37.290711999999999</c:v>
                </c:pt>
                <c:pt idx="5068">
                  <c:v>37.114635999999997</c:v>
                </c:pt>
                <c:pt idx="5069">
                  <c:v>36.843004000000001</c:v>
                </c:pt>
                <c:pt idx="5070">
                  <c:v>36.988404000000003</c:v>
                </c:pt>
                <c:pt idx="5071">
                  <c:v>37.002715999999999</c:v>
                </c:pt>
                <c:pt idx="5072">
                  <c:v>36.932555999999998</c:v>
                </c:pt>
                <c:pt idx="5073">
                  <c:v>37.214556000000002</c:v>
                </c:pt>
                <c:pt idx="5074">
                  <c:v>36.860059999999997</c:v>
                </c:pt>
                <c:pt idx="5075">
                  <c:v>36.733224</c:v>
                </c:pt>
                <c:pt idx="5076">
                  <c:v>36.814408</c:v>
                </c:pt>
                <c:pt idx="5077">
                  <c:v>36.746079999999999</c:v>
                </c:pt>
                <c:pt idx="5078">
                  <c:v>37.022447999999997</c:v>
                </c:pt>
                <c:pt idx="5079">
                  <c:v>36.967824</c:v>
                </c:pt>
                <c:pt idx="5080">
                  <c:v>36.713472000000003</c:v>
                </c:pt>
                <c:pt idx="5081">
                  <c:v>36.437676000000003</c:v>
                </c:pt>
                <c:pt idx="5082">
                  <c:v>36.525820000000003</c:v>
                </c:pt>
                <c:pt idx="5083">
                  <c:v>37.023116000000002</c:v>
                </c:pt>
                <c:pt idx="5084">
                  <c:v>36.401704000000002</c:v>
                </c:pt>
                <c:pt idx="5085">
                  <c:v>36.575144000000002</c:v>
                </c:pt>
                <c:pt idx="5086">
                  <c:v>36.512951999999999</c:v>
                </c:pt>
                <c:pt idx="5087">
                  <c:v>36.285623999999999</c:v>
                </c:pt>
                <c:pt idx="5088">
                  <c:v>36.228743999999999</c:v>
                </c:pt>
                <c:pt idx="5089">
                  <c:v>36.571016</c:v>
                </c:pt>
                <c:pt idx="5090">
                  <c:v>36.435975999999997</c:v>
                </c:pt>
                <c:pt idx="5091">
                  <c:v>36.435975999999997</c:v>
                </c:pt>
                <c:pt idx="5092">
                  <c:v>35.996423999999998</c:v>
                </c:pt>
                <c:pt idx="5093">
                  <c:v>36.120815999999998</c:v>
                </c:pt>
                <c:pt idx="5094">
                  <c:v>36.483972000000001</c:v>
                </c:pt>
                <c:pt idx="5095">
                  <c:v>36.275207999999999</c:v>
                </c:pt>
                <c:pt idx="5096">
                  <c:v>35.942788</c:v>
                </c:pt>
                <c:pt idx="5097">
                  <c:v>36.111896000000002</c:v>
                </c:pt>
                <c:pt idx="5098">
                  <c:v>36.035035999999998</c:v>
                </c:pt>
                <c:pt idx="5099">
                  <c:v>36.188552000000001</c:v>
                </c:pt>
                <c:pt idx="5100">
                  <c:v>35.980204000000001</c:v>
                </c:pt>
                <c:pt idx="5101">
                  <c:v>36.089204000000002</c:v>
                </c:pt>
                <c:pt idx="5102">
                  <c:v>35.987752</c:v>
                </c:pt>
                <c:pt idx="5103">
                  <c:v>36.043624000000001</c:v>
                </c:pt>
                <c:pt idx="5104">
                  <c:v>35.957532</c:v>
                </c:pt>
                <c:pt idx="5105">
                  <c:v>36.021327999999997</c:v>
                </c:pt>
                <c:pt idx="5106">
                  <c:v>36.248980000000003</c:v>
                </c:pt>
                <c:pt idx="5107">
                  <c:v>35.85154</c:v>
                </c:pt>
                <c:pt idx="5108">
                  <c:v>35.669336000000001</c:v>
                </c:pt>
                <c:pt idx="5109">
                  <c:v>35.939847999999998</c:v>
                </c:pt>
                <c:pt idx="5110">
                  <c:v>35.467847999999996</c:v>
                </c:pt>
                <c:pt idx="5111">
                  <c:v>35.473191999999997</c:v>
                </c:pt>
                <c:pt idx="5112">
                  <c:v>35.906419999999997</c:v>
                </c:pt>
                <c:pt idx="5113">
                  <c:v>35.884307999999997</c:v>
                </c:pt>
                <c:pt idx="5114">
                  <c:v>35.202924000000003</c:v>
                </c:pt>
                <c:pt idx="5115">
                  <c:v>35.18526</c:v>
                </c:pt>
                <c:pt idx="5116">
                  <c:v>35.873296000000003</c:v>
                </c:pt>
                <c:pt idx="5117">
                  <c:v>35.632944000000002</c:v>
                </c:pt>
                <c:pt idx="5118">
                  <c:v>35.322712000000003</c:v>
                </c:pt>
                <c:pt idx="5119">
                  <c:v>35.605623999999999</c:v>
                </c:pt>
                <c:pt idx="5120">
                  <c:v>35.535483999999997</c:v>
                </c:pt>
                <c:pt idx="5121">
                  <c:v>35.299236000000001</c:v>
                </c:pt>
                <c:pt idx="5122">
                  <c:v>35.297607999999997</c:v>
                </c:pt>
                <c:pt idx="5123">
                  <c:v>35.448507999999997</c:v>
                </c:pt>
                <c:pt idx="5124">
                  <c:v>35.442484</c:v>
                </c:pt>
                <c:pt idx="5125">
                  <c:v>35.280991999999998</c:v>
                </c:pt>
                <c:pt idx="5126">
                  <c:v>35.027763999999998</c:v>
                </c:pt>
                <c:pt idx="5127">
                  <c:v>35.254728</c:v>
                </c:pt>
                <c:pt idx="5128">
                  <c:v>35.276552000000002</c:v>
                </c:pt>
                <c:pt idx="5129">
                  <c:v>35.1387</c:v>
                </c:pt>
                <c:pt idx="5130">
                  <c:v>34.861204000000001</c:v>
                </c:pt>
                <c:pt idx="5131">
                  <c:v>35.041671999999998</c:v>
                </c:pt>
                <c:pt idx="5132">
                  <c:v>35.287619999999997</c:v>
                </c:pt>
                <c:pt idx="5133">
                  <c:v>35.445740000000001</c:v>
                </c:pt>
                <c:pt idx="5134">
                  <c:v>34.908200000000001</c:v>
                </c:pt>
                <c:pt idx="5135">
                  <c:v>35.052844</c:v>
                </c:pt>
                <c:pt idx="5136">
                  <c:v>34.883499999999998</c:v>
                </c:pt>
                <c:pt idx="5137">
                  <c:v>34.804900000000004</c:v>
                </c:pt>
                <c:pt idx="5138">
                  <c:v>34.644779999999997</c:v>
                </c:pt>
                <c:pt idx="5139">
                  <c:v>34.80724</c:v>
                </c:pt>
                <c:pt idx="5140">
                  <c:v>35.018532</c:v>
                </c:pt>
                <c:pt idx="5141">
                  <c:v>34.764828000000001</c:v>
                </c:pt>
                <c:pt idx="5142">
                  <c:v>34.773207999999997</c:v>
                </c:pt>
                <c:pt idx="5143">
                  <c:v>34.764395999999998</c:v>
                </c:pt>
                <c:pt idx="5144">
                  <c:v>34.732652000000002</c:v>
                </c:pt>
                <c:pt idx="5145">
                  <c:v>34.474060000000001</c:v>
                </c:pt>
                <c:pt idx="5146">
                  <c:v>34.589032000000003</c:v>
                </c:pt>
                <c:pt idx="5147">
                  <c:v>34.610199999999999</c:v>
                </c:pt>
                <c:pt idx="5148">
                  <c:v>34.589972000000003</c:v>
                </c:pt>
                <c:pt idx="5149">
                  <c:v>34.420088</c:v>
                </c:pt>
                <c:pt idx="5150">
                  <c:v>34.63776</c:v>
                </c:pt>
                <c:pt idx="5151">
                  <c:v>34.475372</c:v>
                </c:pt>
                <c:pt idx="5152">
                  <c:v>34.374000000000002</c:v>
                </c:pt>
                <c:pt idx="5153">
                  <c:v>34.476467999999997</c:v>
                </c:pt>
                <c:pt idx="5154">
                  <c:v>34.35474</c:v>
                </c:pt>
                <c:pt idx="5155">
                  <c:v>34.116675999999998</c:v>
                </c:pt>
                <c:pt idx="5156">
                  <c:v>34.294828000000003</c:v>
                </c:pt>
                <c:pt idx="5157">
                  <c:v>34.417188000000003</c:v>
                </c:pt>
                <c:pt idx="5158">
                  <c:v>34.173411999999999</c:v>
                </c:pt>
                <c:pt idx="5159">
                  <c:v>34.216059999999999</c:v>
                </c:pt>
                <c:pt idx="5160">
                  <c:v>34.299579999999999</c:v>
                </c:pt>
                <c:pt idx="5161">
                  <c:v>34.050359999999998</c:v>
                </c:pt>
                <c:pt idx="5162">
                  <c:v>34.065311999999999</c:v>
                </c:pt>
                <c:pt idx="5163">
                  <c:v>34.070768000000001</c:v>
                </c:pt>
                <c:pt idx="5164">
                  <c:v>33.899875999999999</c:v>
                </c:pt>
                <c:pt idx="5165">
                  <c:v>33.899875999999999</c:v>
                </c:pt>
                <c:pt idx="5166">
                  <c:v>34.052155999999997</c:v>
                </c:pt>
                <c:pt idx="5167">
                  <c:v>33.951659999999997</c:v>
                </c:pt>
                <c:pt idx="5168">
                  <c:v>34.139760000000003</c:v>
                </c:pt>
                <c:pt idx="5169">
                  <c:v>33.801487999999999</c:v>
                </c:pt>
                <c:pt idx="5170">
                  <c:v>33.618188000000004</c:v>
                </c:pt>
                <c:pt idx="5171">
                  <c:v>33.833928</c:v>
                </c:pt>
                <c:pt idx="5172">
                  <c:v>33.870412000000002</c:v>
                </c:pt>
                <c:pt idx="5173">
                  <c:v>33.988512</c:v>
                </c:pt>
                <c:pt idx="5174">
                  <c:v>33.773324000000002</c:v>
                </c:pt>
                <c:pt idx="5175">
                  <c:v>33.575947999999997</c:v>
                </c:pt>
                <c:pt idx="5176">
                  <c:v>33.784475999999998</c:v>
                </c:pt>
                <c:pt idx="5177">
                  <c:v>33.758887999999999</c:v>
                </c:pt>
                <c:pt idx="5178">
                  <c:v>33.670492000000003</c:v>
                </c:pt>
                <c:pt idx="5179">
                  <c:v>33.4619</c:v>
                </c:pt>
                <c:pt idx="5180">
                  <c:v>33.529547999999998</c:v>
                </c:pt>
                <c:pt idx="5181">
                  <c:v>33.551867999999999</c:v>
                </c:pt>
                <c:pt idx="5182">
                  <c:v>33.39714</c:v>
                </c:pt>
                <c:pt idx="5183">
                  <c:v>33.442188000000002</c:v>
                </c:pt>
                <c:pt idx="5184">
                  <c:v>33.504399999999997</c:v>
                </c:pt>
                <c:pt idx="5185">
                  <c:v>33.433563999999997</c:v>
                </c:pt>
                <c:pt idx="5186">
                  <c:v>33.425263999999999</c:v>
                </c:pt>
                <c:pt idx="5187">
                  <c:v>33.880839999999999</c:v>
                </c:pt>
                <c:pt idx="5188">
                  <c:v>33.543464</c:v>
                </c:pt>
                <c:pt idx="5189">
                  <c:v>33.164858000000002</c:v>
                </c:pt>
                <c:pt idx="5190">
                  <c:v>33.127192000000001</c:v>
                </c:pt>
                <c:pt idx="5191">
                  <c:v>33.028438000000001</c:v>
                </c:pt>
                <c:pt idx="5192">
                  <c:v>33.104425999999997</c:v>
                </c:pt>
                <c:pt idx="5193">
                  <c:v>33.056426000000002</c:v>
                </c:pt>
                <c:pt idx="5194">
                  <c:v>33.133414000000002</c:v>
                </c:pt>
                <c:pt idx="5195">
                  <c:v>33.0306</c:v>
                </c:pt>
                <c:pt idx="5196">
                  <c:v>33.121848</c:v>
                </c:pt>
                <c:pt idx="5197">
                  <c:v>33.121848</c:v>
                </c:pt>
                <c:pt idx="5198">
                  <c:v>32.892718000000002</c:v>
                </c:pt>
                <c:pt idx="5199">
                  <c:v>32.959927999999998</c:v>
                </c:pt>
                <c:pt idx="5200">
                  <c:v>32.830440000000003</c:v>
                </c:pt>
                <c:pt idx="5201">
                  <c:v>32.897052000000002</c:v>
                </c:pt>
                <c:pt idx="5202">
                  <c:v>32.582915999999997</c:v>
                </c:pt>
                <c:pt idx="5203">
                  <c:v>32.611643999999998</c:v>
                </c:pt>
                <c:pt idx="5204">
                  <c:v>32.580148000000001</c:v>
                </c:pt>
                <c:pt idx="5205">
                  <c:v>32.713935999999997</c:v>
                </c:pt>
                <c:pt idx="5206">
                  <c:v>32.703378000000001</c:v>
                </c:pt>
                <c:pt idx="5207">
                  <c:v>32.597990000000003</c:v>
                </c:pt>
                <c:pt idx="5208">
                  <c:v>32.442731999999999</c:v>
                </c:pt>
                <c:pt idx="5209">
                  <c:v>32.488357999999998</c:v>
                </c:pt>
                <c:pt idx="5210">
                  <c:v>32.378419999999998</c:v>
                </c:pt>
                <c:pt idx="5211">
                  <c:v>32.236387999999998</c:v>
                </c:pt>
                <c:pt idx="5212">
                  <c:v>32.149059999999999</c:v>
                </c:pt>
                <c:pt idx="5213">
                  <c:v>32.353327999999998</c:v>
                </c:pt>
                <c:pt idx="5214">
                  <c:v>32.095213999999999</c:v>
                </c:pt>
                <c:pt idx="5215">
                  <c:v>32.114033999999997</c:v>
                </c:pt>
                <c:pt idx="5216">
                  <c:v>31.922190000000001</c:v>
                </c:pt>
                <c:pt idx="5217">
                  <c:v>31.848759999999999</c:v>
                </c:pt>
                <c:pt idx="5218">
                  <c:v>31.736930000000001</c:v>
                </c:pt>
                <c:pt idx="5219">
                  <c:v>31.70711</c:v>
                </c:pt>
                <c:pt idx="5220">
                  <c:v>31.724226000000002</c:v>
                </c:pt>
                <c:pt idx="5221">
                  <c:v>31.649698000000001</c:v>
                </c:pt>
                <c:pt idx="5222">
                  <c:v>31.446611999999998</c:v>
                </c:pt>
                <c:pt idx="5223">
                  <c:v>31.395554000000001</c:v>
                </c:pt>
                <c:pt idx="5224">
                  <c:v>31.413930000000001</c:v>
                </c:pt>
                <c:pt idx="5225">
                  <c:v>31.193577999999999</c:v>
                </c:pt>
                <c:pt idx="5226">
                  <c:v>31.143115999999999</c:v>
                </c:pt>
                <c:pt idx="5227">
                  <c:v>31.139565999999999</c:v>
                </c:pt>
                <c:pt idx="5228">
                  <c:v>31.088452</c:v>
                </c:pt>
                <c:pt idx="5229">
                  <c:v>31.041464000000001</c:v>
                </c:pt>
                <c:pt idx="5230">
                  <c:v>30.98396</c:v>
                </c:pt>
                <c:pt idx="5231">
                  <c:v>30.705026</c:v>
                </c:pt>
                <c:pt idx="5232">
                  <c:v>30.642482000000001</c:v>
                </c:pt>
                <c:pt idx="5233">
                  <c:v>30.632010000000001</c:v>
                </c:pt>
                <c:pt idx="5234">
                  <c:v>30.040859999999999</c:v>
                </c:pt>
                <c:pt idx="5235">
                  <c:v>30.867996000000002</c:v>
                </c:pt>
                <c:pt idx="5236">
                  <c:v>30.953607999999999</c:v>
                </c:pt>
                <c:pt idx="5237">
                  <c:v>30.612382</c:v>
                </c:pt>
                <c:pt idx="5238">
                  <c:v>31.386924</c:v>
                </c:pt>
                <c:pt idx="5239">
                  <c:v>31.645208</c:v>
                </c:pt>
                <c:pt idx="5240">
                  <c:v>30.705411999999999</c:v>
                </c:pt>
                <c:pt idx="5241">
                  <c:v>30.422779999999999</c:v>
                </c:pt>
                <c:pt idx="5242">
                  <c:v>30.679905999999999</c:v>
                </c:pt>
                <c:pt idx="5243">
                  <c:v>30.671588</c:v>
                </c:pt>
                <c:pt idx="5244">
                  <c:v>30.571278</c:v>
                </c:pt>
                <c:pt idx="5245">
                  <c:v>30.375696000000001</c:v>
                </c:pt>
                <c:pt idx="5246">
                  <c:v>30.276969999999999</c:v>
                </c:pt>
                <c:pt idx="5247">
                  <c:v>30.195250000000001</c:v>
                </c:pt>
                <c:pt idx="5248">
                  <c:v>30.203078000000001</c:v>
                </c:pt>
                <c:pt idx="5249">
                  <c:v>30.191673999999999</c:v>
                </c:pt>
                <c:pt idx="5250">
                  <c:v>30.195394</c:v>
                </c:pt>
                <c:pt idx="5251">
                  <c:v>30.086364</c:v>
                </c:pt>
                <c:pt idx="5252">
                  <c:v>30.411595999999999</c:v>
                </c:pt>
                <c:pt idx="5253">
                  <c:v>29.711148000000001</c:v>
                </c:pt>
                <c:pt idx="5254">
                  <c:v>29.863351999999999</c:v>
                </c:pt>
                <c:pt idx="5255">
                  <c:v>29.878322000000001</c:v>
                </c:pt>
                <c:pt idx="5256">
                  <c:v>29.943733999999999</c:v>
                </c:pt>
                <c:pt idx="5257">
                  <c:v>29.739591999999998</c:v>
                </c:pt>
                <c:pt idx="5258">
                  <c:v>29.725092</c:v>
                </c:pt>
                <c:pt idx="5259">
                  <c:v>29.794105999999999</c:v>
                </c:pt>
                <c:pt idx="5260">
                  <c:v>29.52356</c:v>
                </c:pt>
                <c:pt idx="5261">
                  <c:v>29.53942</c:v>
                </c:pt>
                <c:pt idx="5262">
                  <c:v>29.513736000000002</c:v>
                </c:pt>
                <c:pt idx="5263">
                  <c:v>29.611187999999999</c:v>
                </c:pt>
                <c:pt idx="5264">
                  <c:v>29.600534</c:v>
                </c:pt>
                <c:pt idx="5265">
                  <c:v>29.554815999999999</c:v>
                </c:pt>
                <c:pt idx="5266">
                  <c:v>29.543258000000002</c:v>
                </c:pt>
                <c:pt idx="5267">
                  <c:v>29.422082</c:v>
                </c:pt>
                <c:pt idx="5268">
                  <c:v>29.334759999999999</c:v>
                </c:pt>
                <c:pt idx="5269">
                  <c:v>29.244678</c:v>
                </c:pt>
                <c:pt idx="5270">
                  <c:v>29.245768000000002</c:v>
                </c:pt>
                <c:pt idx="5271">
                  <c:v>29.33155</c:v>
                </c:pt>
                <c:pt idx="5272">
                  <c:v>29.343706000000001</c:v>
                </c:pt>
                <c:pt idx="5273">
                  <c:v>29.297727999999999</c:v>
                </c:pt>
                <c:pt idx="5274">
                  <c:v>29.278364</c:v>
                </c:pt>
                <c:pt idx="5275">
                  <c:v>29.193466000000001</c:v>
                </c:pt>
                <c:pt idx="5276">
                  <c:v>29.378461999999999</c:v>
                </c:pt>
                <c:pt idx="5277">
                  <c:v>29.009678000000001</c:v>
                </c:pt>
                <c:pt idx="5278">
                  <c:v>29.354175999999999</c:v>
                </c:pt>
                <c:pt idx="5279">
                  <c:v>29.409516</c:v>
                </c:pt>
                <c:pt idx="5280">
                  <c:v>29.265324</c:v>
                </c:pt>
                <c:pt idx="5281">
                  <c:v>29.207861999999999</c:v>
                </c:pt>
                <c:pt idx="5282">
                  <c:v>29.139047999999999</c:v>
                </c:pt>
                <c:pt idx="5283">
                  <c:v>29.037568</c:v>
                </c:pt>
                <c:pt idx="5284">
                  <c:v>29.229292000000001</c:v>
                </c:pt>
                <c:pt idx="5285">
                  <c:v>29.273636</c:v>
                </c:pt>
                <c:pt idx="5286">
                  <c:v>29.199628000000001</c:v>
                </c:pt>
                <c:pt idx="5287">
                  <c:v>29.226392000000001</c:v>
                </c:pt>
                <c:pt idx="5288">
                  <c:v>29.258662000000001</c:v>
                </c:pt>
                <c:pt idx="5289">
                  <c:v>29.239896000000002</c:v>
                </c:pt>
                <c:pt idx="5290">
                  <c:v>29.264555999999999</c:v>
                </c:pt>
                <c:pt idx="5291">
                  <c:v>29.256454000000002</c:v>
                </c:pt>
                <c:pt idx="5292">
                  <c:v>29.177116000000002</c:v>
                </c:pt>
                <c:pt idx="5293">
                  <c:v>29.269324000000001</c:v>
                </c:pt>
                <c:pt idx="5294">
                  <c:v>29.030183999999998</c:v>
                </c:pt>
                <c:pt idx="5295">
                  <c:v>29.195546</c:v>
                </c:pt>
                <c:pt idx="5296">
                  <c:v>29.194168000000001</c:v>
                </c:pt>
                <c:pt idx="5297">
                  <c:v>29.199439999999999</c:v>
                </c:pt>
                <c:pt idx="5298">
                  <c:v>29.354081999999998</c:v>
                </c:pt>
                <c:pt idx="5299">
                  <c:v>29.138762</c:v>
                </c:pt>
                <c:pt idx="5300">
                  <c:v>29.307254</c:v>
                </c:pt>
                <c:pt idx="5301">
                  <c:v>29.266126</c:v>
                </c:pt>
                <c:pt idx="5302">
                  <c:v>29.155562</c:v>
                </c:pt>
                <c:pt idx="5303">
                  <c:v>29.313692</c:v>
                </c:pt>
                <c:pt idx="5304">
                  <c:v>29.534275999999998</c:v>
                </c:pt>
                <c:pt idx="5305">
                  <c:v>29.367926000000001</c:v>
                </c:pt>
                <c:pt idx="5306">
                  <c:v>29.430109999999999</c:v>
                </c:pt>
                <c:pt idx="5307">
                  <c:v>29.412182000000001</c:v>
                </c:pt>
                <c:pt idx="5308">
                  <c:v>29.452193999999999</c:v>
                </c:pt>
                <c:pt idx="5309">
                  <c:v>29.597636000000001</c:v>
                </c:pt>
                <c:pt idx="5310">
                  <c:v>29.528055999999999</c:v>
                </c:pt>
                <c:pt idx="5311">
                  <c:v>29.485526</c:v>
                </c:pt>
                <c:pt idx="5312">
                  <c:v>29.569251999999999</c:v>
                </c:pt>
                <c:pt idx="5313">
                  <c:v>29.556367999999999</c:v>
                </c:pt>
                <c:pt idx="5314">
                  <c:v>29.478258</c:v>
                </c:pt>
                <c:pt idx="5315">
                  <c:v>29.58897</c:v>
                </c:pt>
                <c:pt idx="5316">
                  <c:v>29.593308</c:v>
                </c:pt>
                <c:pt idx="5317">
                  <c:v>29.572887999999999</c:v>
                </c:pt>
                <c:pt idx="5318">
                  <c:v>29.713822</c:v>
                </c:pt>
                <c:pt idx="5319">
                  <c:v>29.593594</c:v>
                </c:pt>
                <c:pt idx="5320">
                  <c:v>29.562643999999999</c:v>
                </c:pt>
                <c:pt idx="5321">
                  <c:v>29.642728000000002</c:v>
                </c:pt>
                <c:pt idx="5322">
                  <c:v>29.711576000000001</c:v>
                </c:pt>
                <c:pt idx="5323">
                  <c:v>29.636883999999998</c:v>
                </c:pt>
                <c:pt idx="5324">
                  <c:v>29.610128</c:v>
                </c:pt>
                <c:pt idx="5325">
                  <c:v>29.514825999999999</c:v>
                </c:pt>
                <c:pt idx="5326">
                  <c:v>29.617290000000001</c:v>
                </c:pt>
                <c:pt idx="5327">
                  <c:v>29.624490000000002</c:v>
                </c:pt>
                <c:pt idx="5328">
                  <c:v>29.553401999999998</c:v>
                </c:pt>
                <c:pt idx="5329">
                  <c:v>29.735752000000002</c:v>
                </c:pt>
                <c:pt idx="5330">
                  <c:v>29.736742</c:v>
                </c:pt>
                <c:pt idx="5331">
                  <c:v>29.542490000000001</c:v>
                </c:pt>
                <c:pt idx="5332">
                  <c:v>29.749444</c:v>
                </c:pt>
                <c:pt idx="5333">
                  <c:v>29.659351999999998</c:v>
                </c:pt>
                <c:pt idx="5334">
                  <c:v>29.587876000000001</c:v>
                </c:pt>
                <c:pt idx="5335">
                  <c:v>29.661411999999999</c:v>
                </c:pt>
                <c:pt idx="5336">
                  <c:v>29.720050000000001</c:v>
                </c:pt>
                <c:pt idx="5337">
                  <c:v>29.503305999999998</c:v>
                </c:pt>
                <c:pt idx="5338">
                  <c:v>29.655004000000002</c:v>
                </c:pt>
                <c:pt idx="5339">
                  <c:v>29.68469</c:v>
                </c:pt>
                <c:pt idx="5340">
                  <c:v>29.692606000000001</c:v>
                </c:pt>
                <c:pt idx="5341">
                  <c:v>29.636769999999999</c:v>
                </c:pt>
                <c:pt idx="5342">
                  <c:v>29.719619999999999</c:v>
                </c:pt>
                <c:pt idx="5343">
                  <c:v>29.630037999999999</c:v>
                </c:pt>
                <c:pt idx="5344">
                  <c:v>29.663546</c:v>
                </c:pt>
                <c:pt idx="5345">
                  <c:v>29.647344</c:v>
                </c:pt>
                <c:pt idx="5346">
                  <c:v>29.473386000000001</c:v>
                </c:pt>
                <c:pt idx="5347">
                  <c:v>29.444600000000001</c:v>
                </c:pt>
                <c:pt idx="5348">
                  <c:v>29.582926</c:v>
                </c:pt>
                <c:pt idx="5349">
                  <c:v>29.516359999999999</c:v>
                </c:pt>
                <c:pt idx="5350">
                  <c:v>29.432576000000001</c:v>
                </c:pt>
                <c:pt idx="5351">
                  <c:v>29.734307999999999</c:v>
                </c:pt>
                <c:pt idx="5352">
                  <c:v>29.75224</c:v>
                </c:pt>
                <c:pt idx="5353">
                  <c:v>29.48752</c:v>
                </c:pt>
                <c:pt idx="5354">
                  <c:v>29.449535999999998</c:v>
                </c:pt>
                <c:pt idx="5355">
                  <c:v>29.531545999999999</c:v>
                </c:pt>
                <c:pt idx="5356">
                  <c:v>29.438344000000001</c:v>
                </c:pt>
                <c:pt idx="5357">
                  <c:v>29.449048000000001</c:v>
                </c:pt>
                <c:pt idx="5358">
                  <c:v>29.589462000000001</c:v>
                </c:pt>
                <c:pt idx="5359">
                  <c:v>29.267318</c:v>
                </c:pt>
                <c:pt idx="5360">
                  <c:v>29.252766000000001</c:v>
                </c:pt>
                <c:pt idx="5361">
                  <c:v>29.410032000000001</c:v>
                </c:pt>
                <c:pt idx="5362">
                  <c:v>29.303761999999999</c:v>
                </c:pt>
                <c:pt idx="5363">
                  <c:v>29.395150000000001</c:v>
                </c:pt>
                <c:pt idx="5364">
                  <c:v>29.214041999999999</c:v>
                </c:pt>
                <c:pt idx="5365">
                  <c:v>29.19332</c:v>
                </c:pt>
                <c:pt idx="5366">
                  <c:v>29.276332</c:v>
                </c:pt>
                <c:pt idx="5367">
                  <c:v>29.165521999999999</c:v>
                </c:pt>
                <c:pt idx="5368">
                  <c:v>29.277574000000001</c:v>
                </c:pt>
                <c:pt idx="5369">
                  <c:v>29.338556000000001</c:v>
                </c:pt>
                <c:pt idx="5370">
                  <c:v>29.24633</c:v>
                </c:pt>
                <c:pt idx="5371">
                  <c:v>29.110461999999998</c:v>
                </c:pt>
                <c:pt idx="5372">
                  <c:v>29.110461999999998</c:v>
                </c:pt>
                <c:pt idx="5373">
                  <c:v>29.080193999999999</c:v>
                </c:pt>
                <c:pt idx="5374">
                  <c:v>29.157827999999999</c:v>
                </c:pt>
                <c:pt idx="5375">
                  <c:v>29.320001999999999</c:v>
                </c:pt>
                <c:pt idx="5376">
                  <c:v>29.179967999999999</c:v>
                </c:pt>
                <c:pt idx="5377">
                  <c:v>29.189523999999999</c:v>
                </c:pt>
                <c:pt idx="5378">
                  <c:v>29.191085999999999</c:v>
                </c:pt>
                <c:pt idx="5379">
                  <c:v>29.087765999999998</c:v>
                </c:pt>
                <c:pt idx="5380">
                  <c:v>29.135196000000001</c:v>
                </c:pt>
                <c:pt idx="5381">
                  <c:v>29.217248000000001</c:v>
                </c:pt>
                <c:pt idx="5382">
                  <c:v>29.311612</c:v>
                </c:pt>
                <c:pt idx="5383">
                  <c:v>29.322346</c:v>
                </c:pt>
                <c:pt idx="5384">
                  <c:v>29.266857999999999</c:v>
                </c:pt>
                <c:pt idx="5385">
                  <c:v>29.325410000000002</c:v>
                </c:pt>
                <c:pt idx="5386">
                  <c:v>29.272417999999998</c:v>
                </c:pt>
                <c:pt idx="5387">
                  <c:v>29.437381999999999</c:v>
                </c:pt>
                <c:pt idx="5388">
                  <c:v>29.418564</c:v>
                </c:pt>
                <c:pt idx="5389">
                  <c:v>29.423866</c:v>
                </c:pt>
                <c:pt idx="5390">
                  <c:v>29.537374</c:v>
                </c:pt>
                <c:pt idx="5391">
                  <c:v>29.601890000000001</c:v>
                </c:pt>
                <c:pt idx="5392">
                  <c:v>29.539225999999999</c:v>
                </c:pt>
                <c:pt idx="5393">
                  <c:v>29.407062</c:v>
                </c:pt>
                <c:pt idx="5394">
                  <c:v>29.528127999999999</c:v>
                </c:pt>
                <c:pt idx="5395">
                  <c:v>29.50741</c:v>
                </c:pt>
                <c:pt idx="5396">
                  <c:v>29.616050000000001</c:v>
                </c:pt>
                <c:pt idx="5397">
                  <c:v>29.627762000000001</c:v>
                </c:pt>
                <c:pt idx="5398">
                  <c:v>29.603662</c:v>
                </c:pt>
                <c:pt idx="5399">
                  <c:v>29.630246</c:v>
                </c:pt>
                <c:pt idx="5400">
                  <c:v>29.653016000000001</c:v>
                </c:pt>
                <c:pt idx="5401">
                  <c:v>29.564114</c:v>
                </c:pt>
                <c:pt idx="5402">
                  <c:v>29.569265999999999</c:v>
                </c:pt>
                <c:pt idx="5403">
                  <c:v>29.572033999999999</c:v>
                </c:pt>
                <c:pt idx="5404">
                  <c:v>29.573533999999999</c:v>
                </c:pt>
                <c:pt idx="5405">
                  <c:v>29.511492000000001</c:v>
                </c:pt>
                <c:pt idx="5406">
                  <c:v>29.539072000000001</c:v>
                </c:pt>
                <c:pt idx="5407">
                  <c:v>29.728843999999999</c:v>
                </c:pt>
                <c:pt idx="5408">
                  <c:v>29.668462000000002</c:v>
                </c:pt>
                <c:pt idx="5409">
                  <c:v>29.731020000000001</c:v>
                </c:pt>
                <c:pt idx="5410">
                  <c:v>29.634429999999998</c:v>
                </c:pt>
                <c:pt idx="5411">
                  <c:v>29.529430000000001</c:v>
                </c:pt>
                <c:pt idx="5412">
                  <c:v>29.775877999999999</c:v>
                </c:pt>
                <c:pt idx="5413">
                  <c:v>29.68141</c:v>
                </c:pt>
                <c:pt idx="5414">
                  <c:v>29.557023999999998</c:v>
                </c:pt>
                <c:pt idx="5415">
                  <c:v>29.75272</c:v>
                </c:pt>
                <c:pt idx="5416">
                  <c:v>29.816189999999999</c:v>
                </c:pt>
                <c:pt idx="5417">
                  <c:v>29.522563999999999</c:v>
                </c:pt>
                <c:pt idx="5418">
                  <c:v>29.549361999999999</c:v>
                </c:pt>
                <c:pt idx="5419">
                  <c:v>29.816322</c:v>
                </c:pt>
                <c:pt idx="5420">
                  <c:v>29.763625999999999</c:v>
                </c:pt>
                <c:pt idx="5421">
                  <c:v>29.596160000000001</c:v>
                </c:pt>
                <c:pt idx="5422">
                  <c:v>29.629960000000001</c:v>
                </c:pt>
                <c:pt idx="5423">
                  <c:v>29.643470000000001</c:v>
                </c:pt>
                <c:pt idx="5424">
                  <c:v>29.740663999999999</c:v>
                </c:pt>
                <c:pt idx="5425">
                  <c:v>29.806788000000001</c:v>
                </c:pt>
                <c:pt idx="5426">
                  <c:v>29.719833999999999</c:v>
                </c:pt>
                <c:pt idx="5427">
                  <c:v>29.603919999999999</c:v>
                </c:pt>
                <c:pt idx="5428">
                  <c:v>29.548898000000001</c:v>
                </c:pt>
                <c:pt idx="5429">
                  <c:v>29.471713999999999</c:v>
                </c:pt>
                <c:pt idx="5430">
                  <c:v>29.744114</c:v>
                </c:pt>
                <c:pt idx="5431">
                  <c:v>29.658944000000002</c:v>
                </c:pt>
                <c:pt idx="5432">
                  <c:v>29.613094</c:v>
                </c:pt>
                <c:pt idx="5433">
                  <c:v>29.621867999999999</c:v>
                </c:pt>
                <c:pt idx="5434">
                  <c:v>29.692848000000001</c:v>
                </c:pt>
                <c:pt idx="5435">
                  <c:v>29.669214</c:v>
                </c:pt>
                <c:pt idx="5436">
                  <c:v>29.603861999999999</c:v>
                </c:pt>
                <c:pt idx="5437">
                  <c:v>29.726982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7312368"/>
        <c:axId val="-1797319984"/>
      </c:lineChart>
      <c:catAx>
        <c:axId val="-17973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6720"/>
        <c:crosses val="autoZero"/>
        <c:auto val="1"/>
        <c:lblAlgn val="ctr"/>
        <c:lblOffset val="100"/>
        <c:noMultiLvlLbl val="0"/>
      </c:catAx>
      <c:valAx>
        <c:axId val="-17973167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4000"/>
        <c:crosses val="autoZero"/>
        <c:crossBetween val="between"/>
        <c:majorUnit val="0.2"/>
      </c:valAx>
      <c:valAx>
        <c:axId val="-1797319984"/>
        <c:scaling>
          <c:orientation val="minMax"/>
          <c:max val="50"/>
          <c:min val="1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2368"/>
        <c:crosses val="max"/>
        <c:crossBetween val="between"/>
      </c:valAx>
      <c:catAx>
        <c:axId val="-179731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9731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estatismo'!$H$50:$H$5487</c:f>
              <c:numCache>
                <c:formatCode>0.00</c:formatCode>
                <c:ptCount val="5438"/>
                <c:pt idx="0">
                  <c:v>29.592251999999998</c:v>
                </c:pt>
                <c:pt idx="1">
                  <c:v>29.404074000000001</c:v>
                </c:pt>
                <c:pt idx="2">
                  <c:v>29.438918000000001</c:v>
                </c:pt>
                <c:pt idx="3">
                  <c:v>29.50619</c:v>
                </c:pt>
                <c:pt idx="4">
                  <c:v>29.456824000000001</c:v>
                </c:pt>
                <c:pt idx="5">
                  <c:v>29.278670000000002</c:v>
                </c:pt>
                <c:pt idx="6">
                  <c:v>29.353448</c:v>
                </c:pt>
                <c:pt idx="7">
                  <c:v>29.362728000000001</c:v>
                </c:pt>
                <c:pt idx="8">
                  <c:v>29.467317999999999</c:v>
                </c:pt>
                <c:pt idx="9">
                  <c:v>29.493601999999999</c:v>
                </c:pt>
                <c:pt idx="10">
                  <c:v>29.442831999999999</c:v>
                </c:pt>
                <c:pt idx="11">
                  <c:v>29.343588</c:v>
                </c:pt>
                <c:pt idx="12">
                  <c:v>29.388867999999999</c:v>
                </c:pt>
                <c:pt idx="13">
                  <c:v>29.501449999999998</c:v>
                </c:pt>
                <c:pt idx="14">
                  <c:v>29.477972000000001</c:v>
                </c:pt>
                <c:pt idx="15">
                  <c:v>29.460491999999999</c:v>
                </c:pt>
                <c:pt idx="16">
                  <c:v>29.575787999999999</c:v>
                </c:pt>
                <c:pt idx="17">
                  <c:v>29.521232000000001</c:v>
                </c:pt>
                <c:pt idx="18">
                  <c:v>29.249838</c:v>
                </c:pt>
                <c:pt idx="19">
                  <c:v>29.344684000000001</c:v>
                </c:pt>
                <c:pt idx="20">
                  <c:v>29.468178000000002</c:v>
                </c:pt>
                <c:pt idx="21">
                  <c:v>29.612876</c:v>
                </c:pt>
                <c:pt idx="22">
                  <c:v>29.582820000000002</c:v>
                </c:pt>
                <c:pt idx="23">
                  <c:v>29.549892</c:v>
                </c:pt>
                <c:pt idx="24">
                  <c:v>29.599284000000001</c:v>
                </c:pt>
                <c:pt idx="25">
                  <c:v>29.422968000000001</c:v>
                </c:pt>
                <c:pt idx="26">
                  <c:v>29.438018</c:v>
                </c:pt>
                <c:pt idx="27">
                  <c:v>29.434367999999999</c:v>
                </c:pt>
                <c:pt idx="28">
                  <c:v>29.42315</c:v>
                </c:pt>
                <c:pt idx="29">
                  <c:v>29.418696000000001</c:v>
                </c:pt>
                <c:pt idx="30">
                  <c:v>29.516658</c:v>
                </c:pt>
                <c:pt idx="31">
                  <c:v>29.500582000000001</c:v>
                </c:pt>
                <c:pt idx="32">
                  <c:v>29.458172000000001</c:v>
                </c:pt>
                <c:pt idx="33">
                  <c:v>29.308085999999999</c:v>
                </c:pt>
                <c:pt idx="34">
                  <c:v>29.459678</c:v>
                </c:pt>
                <c:pt idx="35">
                  <c:v>29.380378</c:v>
                </c:pt>
                <c:pt idx="36">
                  <c:v>29.350899999999999</c:v>
                </c:pt>
                <c:pt idx="37">
                  <c:v>29.372278000000001</c:v>
                </c:pt>
                <c:pt idx="38">
                  <c:v>29.38945</c:v>
                </c:pt>
                <c:pt idx="39">
                  <c:v>29.451646</c:v>
                </c:pt>
                <c:pt idx="40">
                  <c:v>29.378992</c:v>
                </c:pt>
                <c:pt idx="41">
                  <c:v>29.378992</c:v>
                </c:pt>
                <c:pt idx="42">
                  <c:v>29.478748</c:v>
                </c:pt>
                <c:pt idx="43">
                  <c:v>29.417642000000001</c:v>
                </c:pt>
                <c:pt idx="44">
                  <c:v>29.493397999999999</c:v>
                </c:pt>
                <c:pt idx="45">
                  <c:v>29.547656</c:v>
                </c:pt>
                <c:pt idx="46">
                  <c:v>29.552161999999999</c:v>
                </c:pt>
                <c:pt idx="47">
                  <c:v>29.460286</c:v>
                </c:pt>
                <c:pt idx="48">
                  <c:v>29.548870000000001</c:v>
                </c:pt>
                <c:pt idx="49">
                  <c:v>29.529686000000002</c:v>
                </c:pt>
                <c:pt idx="50">
                  <c:v>29.529686000000002</c:v>
                </c:pt>
                <c:pt idx="51">
                  <c:v>29.500126000000002</c:v>
                </c:pt>
                <c:pt idx="52">
                  <c:v>29.55508</c:v>
                </c:pt>
                <c:pt idx="53">
                  <c:v>29.579961999999998</c:v>
                </c:pt>
                <c:pt idx="54">
                  <c:v>29.529366</c:v>
                </c:pt>
                <c:pt idx="55">
                  <c:v>29.587882</c:v>
                </c:pt>
                <c:pt idx="56">
                  <c:v>29.458781999999999</c:v>
                </c:pt>
                <c:pt idx="57">
                  <c:v>29.458781999999999</c:v>
                </c:pt>
                <c:pt idx="58">
                  <c:v>29.458781999999999</c:v>
                </c:pt>
                <c:pt idx="59">
                  <c:v>29.459963999999999</c:v>
                </c:pt>
                <c:pt idx="60">
                  <c:v>29.534041999999999</c:v>
                </c:pt>
                <c:pt idx="61">
                  <c:v>29.612624</c:v>
                </c:pt>
                <c:pt idx="62">
                  <c:v>29.573874</c:v>
                </c:pt>
                <c:pt idx="63">
                  <c:v>29.678276</c:v>
                </c:pt>
                <c:pt idx="64">
                  <c:v>29.653169999999999</c:v>
                </c:pt>
                <c:pt idx="65">
                  <c:v>29.628260000000001</c:v>
                </c:pt>
                <c:pt idx="66">
                  <c:v>29.522628000000001</c:v>
                </c:pt>
                <c:pt idx="67">
                  <c:v>29.516812000000002</c:v>
                </c:pt>
                <c:pt idx="68">
                  <c:v>29.667453999999999</c:v>
                </c:pt>
                <c:pt idx="69">
                  <c:v>29.647254</c:v>
                </c:pt>
                <c:pt idx="70">
                  <c:v>29.575744</c:v>
                </c:pt>
                <c:pt idx="71">
                  <c:v>29.595123999999998</c:v>
                </c:pt>
                <c:pt idx="72">
                  <c:v>29.615210000000001</c:v>
                </c:pt>
                <c:pt idx="73">
                  <c:v>29.503588000000001</c:v>
                </c:pt>
                <c:pt idx="74">
                  <c:v>29.616091999999998</c:v>
                </c:pt>
                <c:pt idx="75">
                  <c:v>29.461259999999999</c:v>
                </c:pt>
                <c:pt idx="76">
                  <c:v>29.597666</c:v>
                </c:pt>
                <c:pt idx="77">
                  <c:v>29.635079999999999</c:v>
                </c:pt>
                <c:pt idx="78">
                  <c:v>29.590814000000002</c:v>
                </c:pt>
                <c:pt idx="79">
                  <c:v>29.578303999999999</c:v>
                </c:pt>
                <c:pt idx="80">
                  <c:v>29.743008</c:v>
                </c:pt>
                <c:pt idx="81">
                  <c:v>29.592085999999998</c:v>
                </c:pt>
                <c:pt idx="82">
                  <c:v>29.454656</c:v>
                </c:pt>
                <c:pt idx="83">
                  <c:v>29.631710000000002</c:v>
                </c:pt>
                <c:pt idx="84">
                  <c:v>29.526759999999999</c:v>
                </c:pt>
                <c:pt idx="85">
                  <c:v>29.474423999999999</c:v>
                </c:pt>
                <c:pt idx="86">
                  <c:v>29.672774</c:v>
                </c:pt>
                <c:pt idx="87">
                  <c:v>29.462295999999998</c:v>
                </c:pt>
                <c:pt idx="88">
                  <c:v>29.663834000000001</c:v>
                </c:pt>
                <c:pt idx="89">
                  <c:v>29.610393999999999</c:v>
                </c:pt>
                <c:pt idx="90">
                  <c:v>29.448253999999999</c:v>
                </c:pt>
                <c:pt idx="91">
                  <c:v>29.682834</c:v>
                </c:pt>
                <c:pt idx="92">
                  <c:v>29.832560000000001</c:v>
                </c:pt>
                <c:pt idx="93">
                  <c:v>29.511687999999999</c:v>
                </c:pt>
                <c:pt idx="94">
                  <c:v>29.608678000000001</c:v>
                </c:pt>
                <c:pt idx="95">
                  <c:v>29.552724000000001</c:v>
                </c:pt>
                <c:pt idx="96">
                  <c:v>29.65061</c:v>
                </c:pt>
                <c:pt idx="97">
                  <c:v>29.515832</c:v>
                </c:pt>
                <c:pt idx="98">
                  <c:v>29.684463999999998</c:v>
                </c:pt>
                <c:pt idx="99">
                  <c:v>29.691468</c:v>
                </c:pt>
                <c:pt idx="100">
                  <c:v>29.724240000000002</c:v>
                </c:pt>
                <c:pt idx="101">
                  <c:v>29.659655999999998</c:v>
                </c:pt>
                <c:pt idx="102">
                  <c:v>29.635183999999999</c:v>
                </c:pt>
                <c:pt idx="103">
                  <c:v>29.668393999999999</c:v>
                </c:pt>
                <c:pt idx="104">
                  <c:v>29.553146000000002</c:v>
                </c:pt>
                <c:pt idx="105">
                  <c:v>29.706254000000001</c:v>
                </c:pt>
                <c:pt idx="106">
                  <c:v>29.547552</c:v>
                </c:pt>
                <c:pt idx="107">
                  <c:v>29.682752000000001</c:v>
                </c:pt>
                <c:pt idx="108">
                  <c:v>29.706938000000001</c:v>
                </c:pt>
                <c:pt idx="109">
                  <c:v>29.550808</c:v>
                </c:pt>
                <c:pt idx="110">
                  <c:v>29.621449999999999</c:v>
                </c:pt>
                <c:pt idx="111">
                  <c:v>29.718986000000001</c:v>
                </c:pt>
                <c:pt idx="112">
                  <c:v>29.603548</c:v>
                </c:pt>
                <c:pt idx="113">
                  <c:v>29.685248000000001</c:v>
                </c:pt>
                <c:pt idx="114">
                  <c:v>29.769196000000001</c:v>
                </c:pt>
                <c:pt idx="115">
                  <c:v>29.693595999999999</c:v>
                </c:pt>
                <c:pt idx="116">
                  <c:v>29.805066</c:v>
                </c:pt>
                <c:pt idx="117">
                  <c:v>29.736214</c:v>
                </c:pt>
                <c:pt idx="118">
                  <c:v>29.584285999999999</c:v>
                </c:pt>
                <c:pt idx="119">
                  <c:v>29.660115999999999</c:v>
                </c:pt>
                <c:pt idx="120">
                  <c:v>29.68967</c:v>
                </c:pt>
                <c:pt idx="121">
                  <c:v>29.729417999999999</c:v>
                </c:pt>
                <c:pt idx="122">
                  <c:v>29.695526000000001</c:v>
                </c:pt>
                <c:pt idx="123">
                  <c:v>29.754636000000001</c:v>
                </c:pt>
                <c:pt idx="124">
                  <c:v>29.67991</c:v>
                </c:pt>
                <c:pt idx="125">
                  <c:v>29.645626</c:v>
                </c:pt>
                <c:pt idx="126">
                  <c:v>29.731377999999999</c:v>
                </c:pt>
                <c:pt idx="127">
                  <c:v>29.579152000000001</c:v>
                </c:pt>
                <c:pt idx="128">
                  <c:v>29.487472</c:v>
                </c:pt>
                <c:pt idx="129">
                  <c:v>29.542231999999998</c:v>
                </c:pt>
                <c:pt idx="130">
                  <c:v>29.616496000000001</c:v>
                </c:pt>
                <c:pt idx="131">
                  <c:v>29.740027999999999</c:v>
                </c:pt>
                <c:pt idx="132">
                  <c:v>29.852968000000001</c:v>
                </c:pt>
                <c:pt idx="133">
                  <c:v>29.608803999999999</c:v>
                </c:pt>
                <c:pt idx="134">
                  <c:v>29.638196000000001</c:v>
                </c:pt>
                <c:pt idx="135">
                  <c:v>29.631423999999999</c:v>
                </c:pt>
                <c:pt idx="136">
                  <c:v>29.701142000000001</c:v>
                </c:pt>
                <c:pt idx="137">
                  <c:v>29.660126000000002</c:v>
                </c:pt>
                <c:pt idx="138">
                  <c:v>29.693866</c:v>
                </c:pt>
                <c:pt idx="139">
                  <c:v>29.676189999999998</c:v>
                </c:pt>
                <c:pt idx="140">
                  <c:v>29.670694000000001</c:v>
                </c:pt>
                <c:pt idx="141">
                  <c:v>29.813502</c:v>
                </c:pt>
                <c:pt idx="142">
                  <c:v>29.817129999999999</c:v>
                </c:pt>
                <c:pt idx="143">
                  <c:v>29.665410000000001</c:v>
                </c:pt>
                <c:pt idx="144">
                  <c:v>29.631727999999999</c:v>
                </c:pt>
                <c:pt idx="145">
                  <c:v>29.627351999999998</c:v>
                </c:pt>
                <c:pt idx="146">
                  <c:v>29.630738000000001</c:v>
                </c:pt>
                <c:pt idx="147">
                  <c:v>29.656673999999999</c:v>
                </c:pt>
                <c:pt idx="148">
                  <c:v>29.644570000000002</c:v>
                </c:pt>
                <c:pt idx="149">
                  <c:v>29.705031999999999</c:v>
                </c:pt>
                <c:pt idx="150">
                  <c:v>29.786449999999999</c:v>
                </c:pt>
                <c:pt idx="151">
                  <c:v>29.677274000000001</c:v>
                </c:pt>
                <c:pt idx="152">
                  <c:v>29.559304000000001</c:v>
                </c:pt>
                <c:pt idx="153">
                  <c:v>29.652335999999998</c:v>
                </c:pt>
                <c:pt idx="154">
                  <c:v>29.815225999999999</c:v>
                </c:pt>
                <c:pt idx="155">
                  <c:v>29.629414000000001</c:v>
                </c:pt>
                <c:pt idx="156">
                  <c:v>29.666758000000002</c:v>
                </c:pt>
                <c:pt idx="157">
                  <c:v>29.753208000000001</c:v>
                </c:pt>
                <c:pt idx="158">
                  <c:v>29.671512</c:v>
                </c:pt>
                <c:pt idx="159">
                  <c:v>29.581303999999999</c:v>
                </c:pt>
                <c:pt idx="160">
                  <c:v>29.653552000000001</c:v>
                </c:pt>
                <c:pt idx="161">
                  <c:v>29.667805999999999</c:v>
                </c:pt>
                <c:pt idx="162">
                  <c:v>29.644241999999998</c:v>
                </c:pt>
                <c:pt idx="163">
                  <c:v>29.753426000000001</c:v>
                </c:pt>
                <c:pt idx="164">
                  <c:v>29.847904</c:v>
                </c:pt>
                <c:pt idx="165">
                  <c:v>29.78528</c:v>
                </c:pt>
                <c:pt idx="166">
                  <c:v>29.708037999999998</c:v>
                </c:pt>
                <c:pt idx="167">
                  <c:v>29.710111999999999</c:v>
                </c:pt>
                <c:pt idx="168">
                  <c:v>29.824522000000002</c:v>
                </c:pt>
                <c:pt idx="169">
                  <c:v>29.766065999999999</c:v>
                </c:pt>
                <c:pt idx="170">
                  <c:v>29.746241999999999</c:v>
                </c:pt>
                <c:pt idx="171">
                  <c:v>29.81467</c:v>
                </c:pt>
                <c:pt idx="172">
                  <c:v>29.8263</c:v>
                </c:pt>
                <c:pt idx="173">
                  <c:v>29.775645999999998</c:v>
                </c:pt>
                <c:pt idx="174">
                  <c:v>29.834917999999998</c:v>
                </c:pt>
                <c:pt idx="175">
                  <c:v>29.9772</c:v>
                </c:pt>
                <c:pt idx="176">
                  <c:v>29.851095999999998</c:v>
                </c:pt>
                <c:pt idx="177">
                  <c:v>29.835656</c:v>
                </c:pt>
                <c:pt idx="178">
                  <c:v>30.033818</c:v>
                </c:pt>
                <c:pt idx="179">
                  <c:v>30.056082</c:v>
                </c:pt>
                <c:pt idx="180">
                  <c:v>30.286860000000001</c:v>
                </c:pt>
                <c:pt idx="181">
                  <c:v>30.200731999999999</c:v>
                </c:pt>
                <c:pt idx="182">
                  <c:v>30.30321</c:v>
                </c:pt>
                <c:pt idx="183">
                  <c:v>30.255692</c:v>
                </c:pt>
                <c:pt idx="184">
                  <c:v>30.310583999999999</c:v>
                </c:pt>
                <c:pt idx="185">
                  <c:v>30.306871999999998</c:v>
                </c:pt>
                <c:pt idx="186">
                  <c:v>30.284275999999998</c:v>
                </c:pt>
                <c:pt idx="187">
                  <c:v>30.189518</c:v>
                </c:pt>
                <c:pt idx="188">
                  <c:v>30.497827999999998</c:v>
                </c:pt>
                <c:pt idx="189">
                  <c:v>30.548107999999999</c:v>
                </c:pt>
                <c:pt idx="190">
                  <c:v>30.48781</c:v>
                </c:pt>
                <c:pt idx="191">
                  <c:v>30.465996000000001</c:v>
                </c:pt>
                <c:pt idx="192">
                  <c:v>30.504705999999999</c:v>
                </c:pt>
                <c:pt idx="193">
                  <c:v>30.369530000000001</c:v>
                </c:pt>
                <c:pt idx="194">
                  <c:v>30.274262</c:v>
                </c:pt>
                <c:pt idx="195">
                  <c:v>30.649260000000002</c:v>
                </c:pt>
                <c:pt idx="196">
                  <c:v>30.790344000000001</c:v>
                </c:pt>
                <c:pt idx="197">
                  <c:v>30.534673999999999</c:v>
                </c:pt>
                <c:pt idx="198">
                  <c:v>30.753166</c:v>
                </c:pt>
                <c:pt idx="199">
                  <c:v>30.711539999999999</c:v>
                </c:pt>
                <c:pt idx="200">
                  <c:v>30.630479999999999</c:v>
                </c:pt>
                <c:pt idx="201">
                  <c:v>30.730568000000002</c:v>
                </c:pt>
                <c:pt idx="202">
                  <c:v>30.729161999999999</c:v>
                </c:pt>
                <c:pt idx="203">
                  <c:v>30.721769999999999</c:v>
                </c:pt>
                <c:pt idx="204">
                  <c:v>30.9468</c:v>
                </c:pt>
                <c:pt idx="205">
                  <c:v>30.92079</c:v>
                </c:pt>
                <c:pt idx="206">
                  <c:v>31.175550000000001</c:v>
                </c:pt>
                <c:pt idx="207">
                  <c:v>30.850524</c:v>
                </c:pt>
                <c:pt idx="208">
                  <c:v>30.938158000000001</c:v>
                </c:pt>
                <c:pt idx="209">
                  <c:v>31.020447999999998</c:v>
                </c:pt>
                <c:pt idx="210">
                  <c:v>31.084332</c:v>
                </c:pt>
                <c:pt idx="211">
                  <c:v>30.763548</c:v>
                </c:pt>
                <c:pt idx="212">
                  <c:v>30.996327999999998</c:v>
                </c:pt>
                <c:pt idx="213">
                  <c:v>31.151052</c:v>
                </c:pt>
                <c:pt idx="214">
                  <c:v>31.055408</c:v>
                </c:pt>
                <c:pt idx="215">
                  <c:v>31.185668</c:v>
                </c:pt>
                <c:pt idx="216">
                  <c:v>31.351165999999999</c:v>
                </c:pt>
                <c:pt idx="217">
                  <c:v>31.421431999999999</c:v>
                </c:pt>
                <c:pt idx="218">
                  <c:v>31.317658000000002</c:v>
                </c:pt>
                <c:pt idx="219">
                  <c:v>31.377606</c:v>
                </c:pt>
                <c:pt idx="220">
                  <c:v>31.289428000000001</c:v>
                </c:pt>
                <c:pt idx="221">
                  <c:v>31.387042000000001</c:v>
                </c:pt>
                <c:pt idx="222">
                  <c:v>31.508614000000001</c:v>
                </c:pt>
                <c:pt idx="223">
                  <c:v>31.55406</c:v>
                </c:pt>
                <c:pt idx="224">
                  <c:v>31.446396</c:v>
                </c:pt>
                <c:pt idx="225">
                  <c:v>31.374884000000002</c:v>
                </c:pt>
                <c:pt idx="226">
                  <c:v>31.362590000000001</c:v>
                </c:pt>
                <c:pt idx="227">
                  <c:v>31.473624000000001</c:v>
                </c:pt>
                <c:pt idx="228">
                  <c:v>31.788722</c:v>
                </c:pt>
                <c:pt idx="229">
                  <c:v>31.671806</c:v>
                </c:pt>
                <c:pt idx="230">
                  <c:v>31.669675999999999</c:v>
                </c:pt>
                <c:pt idx="231">
                  <c:v>31.754681999999999</c:v>
                </c:pt>
                <c:pt idx="232">
                  <c:v>31.640788000000001</c:v>
                </c:pt>
                <c:pt idx="233">
                  <c:v>31.640788000000001</c:v>
                </c:pt>
                <c:pt idx="234">
                  <c:v>31.640788000000001</c:v>
                </c:pt>
                <c:pt idx="235">
                  <c:v>31.700056</c:v>
                </c:pt>
                <c:pt idx="236">
                  <c:v>31.751173999999999</c:v>
                </c:pt>
                <c:pt idx="237">
                  <c:v>31.728558</c:v>
                </c:pt>
                <c:pt idx="238">
                  <c:v>31.941192000000001</c:v>
                </c:pt>
                <c:pt idx="239">
                  <c:v>31.948747999999998</c:v>
                </c:pt>
                <c:pt idx="240">
                  <c:v>31.956337999999999</c:v>
                </c:pt>
                <c:pt idx="241">
                  <c:v>32.084890000000001</c:v>
                </c:pt>
                <c:pt idx="242">
                  <c:v>31.912558000000001</c:v>
                </c:pt>
                <c:pt idx="243">
                  <c:v>32.053033999999997</c:v>
                </c:pt>
                <c:pt idx="244">
                  <c:v>32.075408000000003</c:v>
                </c:pt>
                <c:pt idx="245">
                  <c:v>32.051302</c:v>
                </c:pt>
                <c:pt idx="246">
                  <c:v>32.026775999999998</c:v>
                </c:pt>
                <c:pt idx="247">
                  <c:v>32.047756</c:v>
                </c:pt>
                <c:pt idx="248">
                  <c:v>32.050328</c:v>
                </c:pt>
                <c:pt idx="249">
                  <c:v>32.193396</c:v>
                </c:pt>
                <c:pt idx="250">
                  <c:v>32.038069999999998</c:v>
                </c:pt>
                <c:pt idx="251">
                  <c:v>32.090739999999997</c:v>
                </c:pt>
                <c:pt idx="252">
                  <c:v>32.316361999999998</c:v>
                </c:pt>
                <c:pt idx="253">
                  <c:v>32.324885999999999</c:v>
                </c:pt>
                <c:pt idx="254">
                  <c:v>32.343434000000002</c:v>
                </c:pt>
                <c:pt idx="255">
                  <c:v>32.308537999999999</c:v>
                </c:pt>
                <c:pt idx="256">
                  <c:v>32.495449999999998</c:v>
                </c:pt>
                <c:pt idx="257">
                  <c:v>32.474176</c:v>
                </c:pt>
                <c:pt idx="258">
                  <c:v>32.362338000000001</c:v>
                </c:pt>
                <c:pt idx="259">
                  <c:v>32.333438000000001</c:v>
                </c:pt>
                <c:pt idx="260">
                  <c:v>32.441153999999997</c:v>
                </c:pt>
                <c:pt idx="261">
                  <c:v>32.543835999999999</c:v>
                </c:pt>
                <c:pt idx="262">
                  <c:v>32.526710000000001</c:v>
                </c:pt>
                <c:pt idx="263">
                  <c:v>32.618008000000003</c:v>
                </c:pt>
                <c:pt idx="264">
                  <c:v>32.501624</c:v>
                </c:pt>
                <c:pt idx="265">
                  <c:v>32.701334000000003</c:v>
                </c:pt>
                <c:pt idx="266">
                  <c:v>32.513993999999997</c:v>
                </c:pt>
                <c:pt idx="267">
                  <c:v>32.585596000000002</c:v>
                </c:pt>
                <c:pt idx="268">
                  <c:v>32.751275999999997</c:v>
                </c:pt>
                <c:pt idx="269">
                  <c:v>32.479066000000003</c:v>
                </c:pt>
                <c:pt idx="270">
                  <c:v>32.356382000000004</c:v>
                </c:pt>
                <c:pt idx="271">
                  <c:v>32.761192000000001</c:v>
                </c:pt>
                <c:pt idx="272">
                  <c:v>32.668129999999998</c:v>
                </c:pt>
                <c:pt idx="273">
                  <c:v>32.596193999999997</c:v>
                </c:pt>
                <c:pt idx="274">
                  <c:v>32.650407999999999</c:v>
                </c:pt>
                <c:pt idx="275">
                  <c:v>32.737996000000003</c:v>
                </c:pt>
                <c:pt idx="276">
                  <c:v>32.696891999999998</c:v>
                </c:pt>
                <c:pt idx="277">
                  <c:v>32.854894000000002</c:v>
                </c:pt>
                <c:pt idx="278">
                  <c:v>32.827218000000002</c:v>
                </c:pt>
                <c:pt idx="279">
                  <c:v>32.671723999999998</c:v>
                </c:pt>
                <c:pt idx="280">
                  <c:v>32.714100000000002</c:v>
                </c:pt>
                <c:pt idx="281">
                  <c:v>32.727246000000001</c:v>
                </c:pt>
                <c:pt idx="282">
                  <c:v>32.711326</c:v>
                </c:pt>
                <c:pt idx="283">
                  <c:v>32.778669999999998</c:v>
                </c:pt>
                <c:pt idx="284">
                  <c:v>32.677391999999998</c:v>
                </c:pt>
                <c:pt idx="285">
                  <c:v>32.696404000000001</c:v>
                </c:pt>
                <c:pt idx="286">
                  <c:v>32.800086</c:v>
                </c:pt>
                <c:pt idx="287">
                  <c:v>32.739438</c:v>
                </c:pt>
                <c:pt idx="288">
                  <c:v>32.819004</c:v>
                </c:pt>
                <c:pt idx="289">
                  <c:v>32.874208000000003</c:v>
                </c:pt>
                <c:pt idx="290">
                  <c:v>32.729551999999998</c:v>
                </c:pt>
                <c:pt idx="291">
                  <c:v>32.888159999999999</c:v>
                </c:pt>
                <c:pt idx="292">
                  <c:v>33.039400000000001</c:v>
                </c:pt>
                <c:pt idx="293">
                  <c:v>33.039400000000001</c:v>
                </c:pt>
                <c:pt idx="294">
                  <c:v>32.840420000000002</c:v>
                </c:pt>
                <c:pt idx="295">
                  <c:v>32.850349999999999</c:v>
                </c:pt>
                <c:pt idx="296">
                  <c:v>32.914064000000003</c:v>
                </c:pt>
                <c:pt idx="297">
                  <c:v>32.95749</c:v>
                </c:pt>
                <c:pt idx="298">
                  <c:v>32.972242000000001</c:v>
                </c:pt>
                <c:pt idx="299">
                  <c:v>32.914656000000001</c:v>
                </c:pt>
                <c:pt idx="300">
                  <c:v>32.763226000000003</c:v>
                </c:pt>
                <c:pt idx="301">
                  <c:v>32.854906</c:v>
                </c:pt>
                <c:pt idx="302">
                  <c:v>32.970725999999999</c:v>
                </c:pt>
                <c:pt idx="303">
                  <c:v>32.820377999999998</c:v>
                </c:pt>
                <c:pt idx="304">
                  <c:v>32.932122</c:v>
                </c:pt>
                <c:pt idx="305">
                  <c:v>32.900145999999999</c:v>
                </c:pt>
                <c:pt idx="306">
                  <c:v>32.874116000000001</c:v>
                </c:pt>
                <c:pt idx="307">
                  <c:v>32.980122000000001</c:v>
                </c:pt>
                <c:pt idx="308">
                  <c:v>32.942825999999997</c:v>
                </c:pt>
                <c:pt idx="309">
                  <c:v>32.924342000000003</c:v>
                </c:pt>
                <c:pt idx="310">
                  <c:v>32.877775999999997</c:v>
                </c:pt>
                <c:pt idx="311">
                  <c:v>32.835439999999998</c:v>
                </c:pt>
                <c:pt idx="312">
                  <c:v>32.849012000000002</c:v>
                </c:pt>
                <c:pt idx="313">
                  <c:v>33.023493999999999</c:v>
                </c:pt>
                <c:pt idx="314">
                  <c:v>33.090282000000002</c:v>
                </c:pt>
                <c:pt idx="315">
                  <c:v>32.923597999999998</c:v>
                </c:pt>
                <c:pt idx="316">
                  <c:v>32.868327999999998</c:v>
                </c:pt>
                <c:pt idx="317">
                  <c:v>32.755083999999997</c:v>
                </c:pt>
                <c:pt idx="318">
                  <c:v>32.95946</c:v>
                </c:pt>
                <c:pt idx="319">
                  <c:v>32.837108000000001</c:v>
                </c:pt>
                <c:pt idx="320">
                  <c:v>32.827578000000003</c:v>
                </c:pt>
                <c:pt idx="321">
                  <c:v>32.994211999999997</c:v>
                </c:pt>
                <c:pt idx="322">
                  <c:v>32.896259999999998</c:v>
                </c:pt>
                <c:pt idx="323">
                  <c:v>32.906092000000001</c:v>
                </c:pt>
                <c:pt idx="324">
                  <c:v>32.888060000000003</c:v>
                </c:pt>
                <c:pt idx="325">
                  <c:v>32.896982000000001</c:v>
                </c:pt>
                <c:pt idx="326">
                  <c:v>32.989944000000001</c:v>
                </c:pt>
                <c:pt idx="327">
                  <c:v>33.105128000000001</c:v>
                </c:pt>
                <c:pt idx="328">
                  <c:v>32.973543999999997</c:v>
                </c:pt>
                <c:pt idx="329">
                  <c:v>32.980421999999997</c:v>
                </c:pt>
                <c:pt idx="330">
                  <c:v>32.997396000000002</c:v>
                </c:pt>
                <c:pt idx="331">
                  <c:v>32.834567999999997</c:v>
                </c:pt>
                <c:pt idx="332">
                  <c:v>32.659632000000002</c:v>
                </c:pt>
                <c:pt idx="333">
                  <c:v>33.075206000000001</c:v>
                </c:pt>
                <c:pt idx="334">
                  <c:v>32.907159999999998</c:v>
                </c:pt>
                <c:pt idx="335">
                  <c:v>32.747033999999999</c:v>
                </c:pt>
                <c:pt idx="336">
                  <c:v>32.806690000000003</c:v>
                </c:pt>
                <c:pt idx="337">
                  <c:v>32.772956000000001</c:v>
                </c:pt>
                <c:pt idx="338">
                  <c:v>32.758904000000001</c:v>
                </c:pt>
                <c:pt idx="339">
                  <c:v>32.887233999999999</c:v>
                </c:pt>
                <c:pt idx="340">
                  <c:v>32.857945999999998</c:v>
                </c:pt>
                <c:pt idx="341">
                  <c:v>32.789706000000002</c:v>
                </c:pt>
                <c:pt idx="342">
                  <c:v>32.909455999999999</c:v>
                </c:pt>
                <c:pt idx="343">
                  <c:v>33.013438000000001</c:v>
                </c:pt>
                <c:pt idx="344">
                  <c:v>32.972594000000001</c:v>
                </c:pt>
                <c:pt idx="345">
                  <c:v>32.941288</c:v>
                </c:pt>
                <c:pt idx="346">
                  <c:v>32.777372</c:v>
                </c:pt>
                <c:pt idx="347">
                  <c:v>32.853189999999998</c:v>
                </c:pt>
                <c:pt idx="348">
                  <c:v>32.859285999999997</c:v>
                </c:pt>
                <c:pt idx="349">
                  <c:v>32.819716</c:v>
                </c:pt>
                <c:pt idx="350">
                  <c:v>32.778543999999997</c:v>
                </c:pt>
                <c:pt idx="351">
                  <c:v>32.813265999999999</c:v>
                </c:pt>
                <c:pt idx="352">
                  <c:v>32.902062000000001</c:v>
                </c:pt>
                <c:pt idx="353">
                  <c:v>33.010696000000003</c:v>
                </c:pt>
                <c:pt idx="354">
                  <c:v>32.956172000000002</c:v>
                </c:pt>
                <c:pt idx="355">
                  <c:v>32.953336</c:v>
                </c:pt>
                <c:pt idx="356">
                  <c:v>32.830618000000001</c:v>
                </c:pt>
                <c:pt idx="357">
                  <c:v>32.759208000000001</c:v>
                </c:pt>
                <c:pt idx="358">
                  <c:v>32.761214000000002</c:v>
                </c:pt>
                <c:pt idx="359">
                  <c:v>32.803818</c:v>
                </c:pt>
                <c:pt idx="360">
                  <c:v>32.826574000000001</c:v>
                </c:pt>
                <c:pt idx="361">
                  <c:v>32.826574000000001</c:v>
                </c:pt>
                <c:pt idx="362">
                  <c:v>32.651400000000002</c:v>
                </c:pt>
                <c:pt idx="363">
                  <c:v>32.910428000000003</c:v>
                </c:pt>
                <c:pt idx="364">
                  <c:v>32.880898000000002</c:v>
                </c:pt>
                <c:pt idx="365">
                  <c:v>32.822296000000001</c:v>
                </c:pt>
                <c:pt idx="366">
                  <c:v>32.804831999999998</c:v>
                </c:pt>
                <c:pt idx="367">
                  <c:v>32.917684000000001</c:v>
                </c:pt>
                <c:pt idx="368">
                  <c:v>32.887872000000002</c:v>
                </c:pt>
                <c:pt idx="369">
                  <c:v>32.838771999999999</c:v>
                </c:pt>
                <c:pt idx="370">
                  <c:v>32.776096000000003</c:v>
                </c:pt>
                <c:pt idx="371">
                  <c:v>32.854607999999999</c:v>
                </c:pt>
                <c:pt idx="372">
                  <c:v>32.845573999999999</c:v>
                </c:pt>
                <c:pt idx="373">
                  <c:v>32.852291999999998</c:v>
                </c:pt>
                <c:pt idx="374">
                  <c:v>32.851232000000003</c:v>
                </c:pt>
                <c:pt idx="375">
                  <c:v>32.959752000000002</c:v>
                </c:pt>
                <c:pt idx="376">
                  <c:v>32.850312000000002</c:v>
                </c:pt>
                <c:pt idx="377">
                  <c:v>32.76811</c:v>
                </c:pt>
                <c:pt idx="378">
                  <c:v>32.745021999999999</c:v>
                </c:pt>
                <c:pt idx="379">
                  <c:v>32.842128000000002</c:v>
                </c:pt>
                <c:pt idx="380">
                  <c:v>32.910082000000003</c:v>
                </c:pt>
                <c:pt idx="381">
                  <c:v>32.805022000000001</c:v>
                </c:pt>
                <c:pt idx="382">
                  <c:v>32.883980000000001</c:v>
                </c:pt>
                <c:pt idx="383">
                  <c:v>32.789833999999999</c:v>
                </c:pt>
                <c:pt idx="384">
                  <c:v>32.813924</c:v>
                </c:pt>
                <c:pt idx="385">
                  <c:v>32.857287999999997</c:v>
                </c:pt>
                <c:pt idx="386">
                  <c:v>32.792107999999999</c:v>
                </c:pt>
                <c:pt idx="387">
                  <c:v>32.792107999999999</c:v>
                </c:pt>
                <c:pt idx="388">
                  <c:v>32.851970000000001</c:v>
                </c:pt>
                <c:pt idx="389">
                  <c:v>32.803373999999998</c:v>
                </c:pt>
                <c:pt idx="390">
                  <c:v>32.818550000000002</c:v>
                </c:pt>
                <c:pt idx="391">
                  <c:v>32.881404000000003</c:v>
                </c:pt>
                <c:pt idx="392">
                  <c:v>32.889637999999998</c:v>
                </c:pt>
                <c:pt idx="393">
                  <c:v>32.760606000000003</c:v>
                </c:pt>
                <c:pt idx="394">
                  <c:v>32.786119999999997</c:v>
                </c:pt>
                <c:pt idx="395">
                  <c:v>32.827264</c:v>
                </c:pt>
                <c:pt idx="396">
                  <c:v>32.883004</c:v>
                </c:pt>
                <c:pt idx="397">
                  <c:v>32.891910000000003</c:v>
                </c:pt>
                <c:pt idx="398">
                  <c:v>32.993209999999998</c:v>
                </c:pt>
                <c:pt idx="399">
                  <c:v>32.932707999999998</c:v>
                </c:pt>
                <c:pt idx="400">
                  <c:v>32.790936000000002</c:v>
                </c:pt>
                <c:pt idx="401">
                  <c:v>32.821621999999998</c:v>
                </c:pt>
                <c:pt idx="402">
                  <c:v>32.961199999999998</c:v>
                </c:pt>
                <c:pt idx="403">
                  <c:v>32.889429999999997</c:v>
                </c:pt>
                <c:pt idx="404">
                  <c:v>32.773108000000001</c:v>
                </c:pt>
                <c:pt idx="405">
                  <c:v>32.8782</c:v>
                </c:pt>
                <c:pt idx="406">
                  <c:v>32.875982</c:v>
                </c:pt>
                <c:pt idx="407">
                  <c:v>32.829549999999998</c:v>
                </c:pt>
                <c:pt idx="408">
                  <c:v>32.900764000000002</c:v>
                </c:pt>
                <c:pt idx="409">
                  <c:v>32.900764000000002</c:v>
                </c:pt>
                <c:pt idx="410">
                  <c:v>32.900764000000002</c:v>
                </c:pt>
                <c:pt idx="411">
                  <c:v>32.852621999999997</c:v>
                </c:pt>
                <c:pt idx="412">
                  <c:v>32.824910000000003</c:v>
                </c:pt>
                <c:pt idx="413">
                  <c:v>32.761138000000003</c:v>
                </c:pt>
                <c:pt idx="414">
                  <c:v>32.887416000000002</c:v>
                </c:pt>
                <c:pt idx="415">
                  <c:v>32.868707999999998</c:v>
                </c:pt>
                <c:pt idx="416">
                  <c:v>32.953598</c:v>
                </c:pt>
                <c:pt idx="417">
                  <c:v>32.931055999999998</c:v>
                </c:pt>
                <c:pt idx="418">
                  <c:v>32.935006000000001</c:v>
                </c:pt>
                <c:pt idx="419">
                  <c:v>32.935006000000001</c:v>
                </c:pt>
                <c:pt idx="420">
                  <c:v>32.844228000000001</c:v>
                </c:pt>
                <c:pt idx="421">
                  <c:v>32.936084000000001</c:v>
                </c:pt>
                <c:pt idx="422">
                  <c:v>32.874904000000001</c:v>
                </c:pt>
                <c:pt idx="423">
                  <c:v>32.860925999999999</c:v>
                </c:pt>
                <c:pt idx="424">
                  <c:v>32.966222000000002</c:v>
                </c:pt>
                <c:pt idx="425">
                  <c:v>32.986145999999998</c:v>
                </c:pt>
                <c:pt idx="426">
                  <c:v>32.797089999999997</c:v>
                </c:pt>
                <c:pt idx="427">
                  <c:v>32.799348000000002</c:v>
                </c:pt>
                <c:pt idx="428">
                  <c:v>32.816772</c:v>
                </c:pt>
                <c:pt idx="429">
                  <c:v>32.862662</c:v>
                </c:pt>
                <c:pt idx="430">
                  <c:v>32.963363999999999</c:v>
                </c:pt>
                <c:pt idx="431">
                  <c:v>32.782162</c:v>
                </c:pt>
                <c:pt idx="432">
                  <c:v>32.890140000000002</c:v>
                </c:pt>
                <c:pt idx="433">
                  <c:v>33.035409999999999</c:v>
                </c:pt>
                <c:pt idx="434">
                  <c:v>33.003252000000003</c:v>
                </c:pt>
                <c:pt idx="435">
                  <c:v>32.812086000000001</c:v>
                </c:pt>
                <c:pt idx="436">
                  <c:v>32.846186000000003</c:v>
                </c:pt>
                <c:pt idx="437">
                  <c:v>32.898294</c:v>
                </c:pt>
                <c:pt idx="438">
                  <c:v>32.898294</c:v>
                </c:pt>
                <c:pt idx="439">
                  <c:v>32.90099</c:v>
                </c:pt>
                <c:pt idx="440">
                  <c:v>32.857472000000001</c:v>
                </c:pt>
                <c:pt idx="441">
                  <c:v>32.943201999999999</c:v>
                </c:pt>
                <c:pt idx="442">
                  <c:v>32.924160000000001</c:v>
                </c:pt>
                <c:pt idx="443">
                  <c:v>32.722138000000001</c:v>
                </c:pt>
                <c:pt idx="444">
                  <c:v>32.900663999999999</c:v>
                </c:pt>
                <c:pt idx="445">
                  <c:v>32.704236000000002</c:v>
                </c:pt>
                <c:pt idx="446">
                  <c:v>32.808798000000003</c:v>
                </c:pt>
                <c:pt idx="447">
                  <c:v>32.970771999999997</c:v>
                </c:pt>
                <c:pt idx="448">
                  <c:v>32.973134000000002</c:v>
                </c:pt>
                <c:pt idx="449">
                  <c:v>33.008062000000002</c:v>
                </c:pt>
                <c:pt idx="450">
                  <c:v>33.02937</c:v>
                </c:pt>
                <c:pt idx="451">
                  <c:v>33.143790000000003</c:v>
                </c:pt>
                <c:pt idx="452">
                  <c:v>32.585658000000002</c:v>
                </c:pt>
                <c:pt idx="453">
                  <c:v>32.759264000000002</c:v>
                </c:pt>
                <c:pt idx="454">
                  <c:v>33.043748000000001</c:v>
                </c:pt>
                <c:pt idx="455">
                  <c:v>32.907012000000002</c:v>
                </c:pt>
                <c:pt idx="456">
                  <c:v>32.801146000000003</c:v>
                </c:pt>
                <c:pt idx="457">
                  <c:v>32.807982000000003</c:v>
                </c:pt>
                <c:pt idx="458">
                  <c:v>32.814886000000001</c:v>
                </c:pt>
                <c:pt idx="459">
                  <c:v>32.892240000000001</c:v>
                </c:pt>
                <c:pt idx="460">
                  <c:v>32.885511999999999</c:v>
                </c:pt>
                <c:pt idx="461">
                  <c:v>32.994745999999999</c:v>
                </c:pt>
                <c:pt idx="462">
                  <c:v>32.886180000000003</c:v>
                </c:pt>
                <c:pt idx="463">
                  <c:v>32.781908000000001</c:v>
                </c:pt>
                <c:pt idx="464">
                  <c:v>32.922778000000001</c:v>
                </c:pt>
                <c:pt idx="465">
                  <c:v>32.875652000000002</c:v>
                </c:pt>
                <c:pt idx="466">
                  <c:v>32.739061999999997</c:v>
                </c:pt>
                <c:pt idx="467">
                  <c:v>32.951537999999999</c:v>
                </c:pt>
                <c:pt idx="468">
                  <c:v>32.877057999999998</c:v>
                </c:pt>
                <c:pt idx="469">
                  <c:v>32.795118000000002</c:v>
                </c:pt>
                <c:pt idx="470">
                  <c:v>32.867956</c:v>
                </c:pt>
                <c:pt idx="471">
                  <c:v>32.811369999999997</c:v>
                </c:pt>
                <c:pt idx="472">
                  <c:v>32.810803999999997</c:v>
                </c:pt>
                <c:pt idx="473">
                  <c:v>32.906278</c:v>
                </c:pt>
                <c:pt idx="474">
                  <c:v>32.944595999999997</c:v>
                </c:pt>
                <c:pt idx="475">
                  <c:v>33.039456000000001</c:v>
                </c:pt>
                <c:pt idx="476">
                  <c:v>32.844541999999997</c:v>
                </c:pt>
                <c:pt idx="477">
                  <c:v>32.792810000000003</c:v>
                </c:pt>
                <c:pt idx="478">
                  <c:v>32.734445999999998</c:v>
                </c:pt>
                <c:pt idx="479">
                  <c:v>32.817597999999997</c:v>
                </c:pt>
                <c:pt idx="480">
                  <c:v>32.910206000000002</c:v>
                </c:pt>
                <c:pt idx="481">
                  <c:v>32.736116000000003</c:v>
                </c:pt>
                <c:pt idx="482">
                  <c:v>33.028978000000002</c:v>
                </c:pt>
                <c:pt idx="483">
                  <c:v>32.848725999999999</c:v>
                </c:pt>
                <c:pt idx="484">
                  <c:v>32.822344000000001</c:v>
                </c:pt>
                <c:pt idx="485">
                  <c:v>32.821406000000003</c:v>
                </c:pt>
                <c:pt idx="486">
                  <c:v>32.894047999999998</c:v>
                </c:pt>
                <c:pt idx="487">
                  <c:v>32.784286000000002</c:v>
                </c:pt>
                <c:pt idx="488">
                  <c:v>32.899301999999999</c:v>
                </c:pt>
                <c:pt idx="489">
                  <c:v>32.964744000000003</c:v>
                </c:pt>
                <c:pt idx="490">
                  <c:v>32.894924000000003</c:v>
                </c:pt>
                <c:pt idx="491">
                  <c:v>32.932448000000001</c:v>
                </c:pt>
                <c:pt idx="492">
                  <c:v>32.829279999999997</c:v>
                </c:pt>
                <c:pt idx="493">
                  <c:v>32.893873999999997</c:v>
                </c:pt>
                <c:pt idx="494">
                  <c:v>32.812137999999997</c:v>
                </c:pt>
                <c:pt idx="495">
                  <c:v>32.836889999999997</c:v>
                </c:pt>
                <c:pt idx="496">
                  <c:v>33.011502</c:v>
                </c:pt>
                <c:pt idx="497">
                  <c:v>32.999699999999997</c:v>
                </c:pt>
                <c:pt idx="498">
                  <c:v>32.899042000000001</c:v>
                </c:pt>
                <c:pt idx="499">
                  <c:v>32.916001999999999</c:v>
                </c:pt>
                <c:pt idx="500">
                  <c:v>32.938152000000002</c:v>
                </c:pt>
                <c:pt idx="501">
                  <c:v>32.827455999999998</c:v>
                </c:pt>
                <c:pt idx="502">
                  <c:v>32.879939999999998</c:v>
                </c:pt>
                <c:pt idx="503">
                  <c:v>33.116858000000001</c:v>
                </c:pt>
                <c:pt idx="504">
                  <c:v>32.946798000000001</c:v>
                </c:pt>
                <c:pt idx="505">
                  <c:v>32.974975999999998</c:v>
                </c:pt>
                <c:pt idx="506">
                  <c:v>33.027107999999998</c:v>
                </c:pt>
                <c:pt idx="507">
                  <c:v>32.798603999999997</c:v>
                </c:pt>
                <c:pt idx="508">
                  <c:v>32.765456</c:v>
                </c:pt>
                <c:pt idx="509">
                  <c:v>32.796812000000003</c:v>
                </c:pt>
                <c:pt idx="510">
                  <c:v>32.935592</c:v>
                </c:pt>
                <c:pt idx="511">
                  <c:v>32.839182000000001</c:v>
                </c:pt>
                <c:pt idx="512">
                  <c:v>32.846698000000004</c:v>
                </c:pt>
                <c:pt idx="513">
                  <c:v>32.888500000000001</c:v>
                </c:pt>
                <c:pt idx="514">
                  <c:v>32.894486000000001</c:v>
                </c:pt>
                <c:pt idx="515">
                  <c:v>32.816035999999997</c:v>
                </c:pt>
                <c:pt idx="516">
                  <c:v>32.895083999999997</c:v>
                </c:pt>
                <c:pt idx="517">
                  <c:v>33.065866</c:v>
                </c:pt>
                <c:pt idx="518">
                  <c:v>32.732596000000001</c:v>
                </c:pt>
                <c:pt idx="519">
                  <c:v>32.797387999999998</c:v>
                </c:pt>
                <c:pt idx="520">
                  <c:v>32.887548000000002</c:v>
                </c:pt>
                <c:pt idx="521">
                  <c:v>33.005116000000001</c:v>
                </c:pt>
                <c:pt idx="522">
                  <c:v>32.869543999999998</c:v>
                </c:pt>
                <c:pt idx="523">
                  <c:v>32.955908000000001</c:v>
                </c:pt>
                <c:pt idx="524">
                  <c:v>32.909488000000003</c:v>
                </c:pt>
                <c:pt idx="525">
                  <c:v>32.651935999999999</c:v>
                </c:pt>
                <c:pt idx="526">
                  <c:v>32.941982000000003</c:v>
                </c:pt>
                <c:pt idx="527">
                  <c:v>33.025984000000001</c:v>
                </c:pt>
                <c:pt idx="528">
                  <c:v>33.008741999999998</c:v>
                </c:pt>
                <c:pt idx="529">
                  <c:v>32.875528000000003</c:v>
                </c:pt>
                <c:pt idx="530">
                  <c:v>33.042324000000001</c:v>
                </c:pt>
                <c:pt idx="531">
                  <c:v>32.904269999999997</c:v>
                </c:pt>
                <c:pt idx="532">
                  <c:v>32.813912000000002</c:v>
                </c:pt>
                <c:pt idx="533">
                  <c:v>32.795059999999999</c:v>
                </c:pt>
                <c:pt idx="534">
                  <c:v>32.901532000000003</c:v>
                </c:pt>
                <c:pt idx="535">
                  <c:v>32.857478</c:v>
                </c:pt>
                <c:pt idx="536">
                  <c:v>32.87697</c:v>
                </c:pt>
                <c:pt idx="537">
                  <c:v>32.917110000000001</c:v>
                </c:pt>
                <c:pt idx="538">
                  <c:v>32.830539999999999</c:v>
                </c:pt>
                <c:pt idx="539">
                  <c:v>32.976204000000003</c:v>
                </c:pt>
                <c:pt idx="540">
                  <c:v>32.916960000000003</c:v>
                </c:pt>
                <c:pt idx="541">
                  <c:v>32.913252</c:v>
                </c:pt>
                <c:pt idx="542">
                  <c:v>32.769117999999999</c:v>
                </c:pt>
                <c:pt idx="543">
                  <c:v>32.891736000000002</c:v>
                </c:pt>
                <c:pt idx="544">
                  <c:v>32.71472</c:v>
                </c:pt>
                <c:pt idx="545">
                  <c:v>32.959916</c:v>
                </c:pt>
                <c:pt idx="546">
                  <c:v>32.831189999999999</c:v>
                </c:pt>
                <c:pt idx="547">
                  <c:v>33.122408</c:v>
                </c:pt>
                <c:pt idx="548">
                  <c:v>33.082134000000003</c:v>
                </c:pt>
                <c:pt idx="549">
                  <c:v>32.994528000000003</c:v>
                </c:pt>
                <c:pt idx="550">
                  <c:v>32.769081999999997</c:v>
                </c:pt>
                <c:pt idx="551">
                  <c:v>32.732584000000003</c:v>
                </c:pt>
                <c:pt idx="552">
                  <c:v>33.144219999999997</c:v>
                </c:pt>
                <c:pt idx="553">
                  <c:v>33.073292000000002</c:v>
                </c:pt>
                <c:pt idx="554">
                  <c:v>32.795045999999999</c:v>
                </c:pt>
                <c:pt idx="555">
                  <c:v>32.873193999999998</c:v>
                </c:pt>
                <c:pt idx="556">
                  <c:v>33.179732000000001</c:v>
                </c:pt>
                <c:pt idx="557">
                  <c:v>32.663966000000002</c:v>
                </c:pt>
                <c:pt idx="558">
                  <c:v>32.563986</c:v>
                </c:pt>
                <c:pt idx="559">
                  <c:v>33.029865999999998</c:v>
                </c:pt>
                <c:pt idx="560">
                  <c:v>32.659883999999998</c:v>
                </c:pt>
                <c:pt idx="561">
                  <c:v>32.742128000000001</c:v>
                </c:pt>
                <c:pt idx="562">
                  <c:v>33.070556000000003</c:v>
                </c:pt>
                <c:pt idx="563">
                  <c:v>32.616542000000003</c:v>
                </c:pt>
                <c:pt idx="564">
                  <c:v>32.732514000000002</c:v>
                </c:pt>
                <c:pt idx="565">
                  <c:v>33.205634000000003</c:v>
                </c:pt>
                <c:pt idx="566">
                  <c:v>32.608984</c:v>
                </c:pt>
                <c:pt idx="567">
                  <c:v>33.068444</c:v>
                </c:pt>
                <c:pt idx="568">
                  <c:v>32.594776000000003</c:v>
                </c:pt>
                <c:pt idx="569">
                  <c:v>32.850825999999998</c:v>
                </c:pt>
                <c:pt idx="570">
                  <c:v>33.034666000000001</c:v>
                </c:pt>
                <c:pt idx="571">
                  <c:v>32.561973999999999</c:v>
                </c:pt>
                <c:pt idx="572">
                  <c:v>32.493434000000001</c:v>
                </c:pt>
                <c:pt idx="573">
                  <c:v>32.950513999999998</c:v>
                </c:pt>
                <c:pt idx="574">
                  <c:v>32.947994000000001</c:v>
                </c:pt>
                <c:pt idx="575">
                  <c:v>33.168202000000001</c:v>
                </c:pt>
                <c:pt idx="576">
                  <c:v>32.993462000000001</c:v>
                </c:pt>
                <c:pt idx="577">
                  <c:v>32.735320000000002</c:v>
                </c:pt>
                <c:pt idx="578">
                  <c:v>32.746346000000003</c:v>
                </c:pt>
                <c:pt idx="579">
                  <c:v>32.705421999999999</c:v>
                </c:pt>
                <c:pt idx="580">
                  <c:v>32.903134000000001</c:v>
                </c:pt>
                <c:pt idx="581">
                  <c:v>32.951825999999997</c:v>
                </c:pt>
                <c:pt idx="582">
                  <c:v>32.882807999999997</c:v>
                </c:pt>
                <c:pt idx="583">
                  <c:v>32.907685999999998</c:v>
                </c:pt>
                <c:pt idx="584">
                  <c:v>33.072539999999996</c:v>
                </c:pt>
                <c:pt idx="585">
                  <c:v>32.763862000000003</c:v>
                </c:pt>
                <c:pt idx="586">
                  <c:v>32.921385999999998</c:v>
                </c:pt>
                <c:pt idx="587">
                  <c:v>32.897246000000003</c:v>
                </c:pt>
                <c:pt idx="588">
                  <c:v>32.811072000000003</c:v>
                </c:pt>
                <c:pt idx="589">
                  <c:v>32.874966000000001</c:v>
                </c:pt>
                <c:pt idx="590">
                  <c:v>32.964433999999997</c:v>
                </c:pt>
                <c:pt idx="591">
                  <c:v>32.848616</c:v>
                </c:pt>
                <c:pt idx="592">
                  <c:v>32.89</c:v>
                </c:pt>
                <c:pt idx="593">
                  <c:v>33.005766000000001</c:v>
                </c:pt>
                <c:pt idx="594">
                  <c:v>32.959682000000001</c:v>
                </c:pt>
                <c:pt idx="595">
                  <c:v>32.919772000000002</c:v>
                </c:pt>
                <c:pt idx="596">
                  <c:v>33.039985999999999</c:v>
                </c:pt>
                <c:pt idx="597">
                  <c:v>33.214190000000002</c:v>
                </c:pt>
                <c:pt idx="598">
                  <c:v>32.815193999999998</c:v>
                </c:pt>
                <c:pt idx="599">
                  <c:v>32.852504000000003</c:v>
                </c:pt>
                <c:pt idx="600">
                  <c:v>33.077173999999999</c:v>
                </c:pt>
                <c:pt idx="601">
                  <c:v>32.985618000000002</c:v>
                </c:pt>
                <c:pt idx="602">
                  <c:v>33.000168000000002</c:v>
                </c:pt>
                <c:pt idx="603">
                  <c:v>32.777946</c:v>
                </c:pt>
                <c:pt idx="604">
                  <c:v>32.95946</c:v>
                </c:pt>
                <c:pt idx="605">
                  <c:v>32.890315999999999</c:v>
                </c:pt>
                <c:pt idx="606">
                  <c:v>33.063526000000003</c:v>
                </c:pt>
                <c:pt idx="607">
                  <c:v>33.050972000000002</c:v>
                </c:pt>
                <c:pt idx="608">
                  <c:v>32.886768000000004</c:v>
                </c:pt>
                <c:pt idx="609">
                  <c:v>32.731658000000003</c:v>
                </c:pt>
                <c:pt idx="610">
                  <c:v>33.069755999999998</c:v>
                </c:pt>
                <c:pt idx="611">
                  <c:v>33.014870000000002</c:v>
                </c:pt>
                <c:pt idx="612">
                  <c:v>32.819707999999999</c:v>
                </c:pt>
                <c:pt idx="613">
                  <c:v>32.916989999999998</c:v>
                </c:pt>
                <c:pt idx="614">
                  <c:v>32.970331999999999</c:v>
                </c:pt>
                <c:pt idx="615">
                  <c:v>32.908605999999999</c:v>
                </c:pt>
                <c:pt idx="616">
                  <c:v>32.74315</c:v>
                </c:pt>
                <c:pt idx="617">
                  <c:v>32.876260000000002</c:v>
                </c:pt>
                <c:pt idx="618">
                  <c:v>32.864947999999998</c:v>
                </c:pt>
                <c:pt idx="619">
                  <c:v>32.876505999999999</c:v>
                </c:pt>
                <c:pt idx="620">
                  <c:v>32.856059999999999</c:v>
                </c:pt>
                <c:pt idx="621">
                  <c:v>32.806648000000003</c:v>
                </c:pt>
                <c:pt idx="622">
                  <c:v>32.780161999999997</c:v>
                </c:pt>
                <c:pt idx="623">
                  <c:v>32.818108000000002</c:v>
                </c:pt>
                <c:pt idx="624">
                  <c:v>32.985118</c:v>
                </c:pt>
                <c:pt idx="625">
                  <c:v>32.832652000000003</c:v>
                </c:pt>
                <c:pt idx="626">
                  <c:v>32.757368</c:v>
                </c:pt>
                <c:pt idx="627">
                  <c:v>32.961668000000003</c:v>
                </c:pt>
                <c:pt idx="628">
                  <c:v>32.922418</c:v>
                </c:pt>
                <c:pt idx="629">
                  <c:v>32.773848000000001</c:v>
                </c:pt>
                <c:pt idx="630">
                  <c:v>32.907034000000003</c:v>
                </c:pt>
                <c:pt idx="631">
                  <c:v>32.996181999999997</c:v>
                </c:pt>
                <c:pt idx="632">
                  <c:v>32.860278000000001</c:v>
                </c:pt>
                <c:pt idx="633">
                  <c:v>32.790742000000002</c:v>
                </c:pt>
                <c:pt idx="634">
                  <c:v>32.963864000000001</c:v>
                </c:pt>
                <c:pt idx="635">
                  <c:v>32.834330000000001</c:v>
                </c:pt>
                <c:pt idx="636">
                  <c:v>32.959504000000003</c:v>
                </c:pt>
                <c:pt idx="637">
                  <c:v>33.087986000000001</c:v>
                </c:pt>
                <c:pt idx="638">
                  <c:v>32.95346</c:v>
                </c:pt>
                <c:pt idx="639">
                  <c:v>33.046536000000003</c:v>
                </c:pt>
                <c:pt idx="640">
                  <c:v>32.985970000000002</c:v>
                </c:pt>
                <c:pt idx="641">
                  <c:v>33.027372</c:v>
                </c:pt>
                <c:pt idx="642">
                  <c:v>32.892705999999997</c:v>
                </c:pt>
                <c:pt idx="643">
                  <c:v>33.011056000000004</c:v>
                </c:pt>
                <c:pt idx="644">
                  <c:v>32.778745999999998</c:v>
                </c:pt>
                <c:pt idx="645">
                  <c:v>32.812747999999999</c:v>
                </c:pt>
                <c:pt idx="646">
                  <c:v>33.006118000000001</c:v>
                </c:pt>
                <c:pt idx="647">
                  <c:v>32.913643999999998</c:v>
                </c:pt>
                <c:pt idx="648">
                  <c:v>32.940421999999998</c:v>
                </c:pt>
                <c:pt idx="649">
                  <c:v>32.897359999999999</c:v>
                </c:pt>
                <c:pt idx="650">
                  <c:v>32.805612000000004</c:v>
                </c:pt>
                <c:pt idx="651">
                  <c:v>32.940038000000001</c:v>
                </c:pt>
                <c:pt idx="652">
                  <c:v>32.984319999999997</c:v>
                </c:pt>
                <c:pt idx="653">
                  <c:v>32.966976000000003</c:v>
                </c:pt>
                <c:pt idx="654">
                  <c:v>33.084435999999997</c:v>
                </c:pt>
                <c:pt idx="655">
                  <c:v>32.968679999999999</c:v>
                </c:pt>
                <c:pt idx="656">
                  <c:v>32.901710000000001</c:v>
                </c:pt>
                <c:pt idx="657">
                  <c:v>32.918750000000003</c:v>
                </c:pt>
                <c:pt idx="658">
                  <c:v>32.944871999999997</c:v>
                </c:pt>
                <c:pt idx="659">
                  <c:v>32.919668000000001</c:v>
                </c:pt>
                <c:pt idx="660">
                  <c:v>32.877696</c:v>
                </c:pt>
                <c:pt idx="661">
                  <c:v>32.871339999999996</c:v>
                </c:pt>
                <c:pt idx="662">
                  <c:v>33.072484000000003</c:v>
                </c:pt>
                <c:pt idx="663">
                  <c:v>32.878901999999997</c:v>
                </c:pt>
                <c:pt idx="664">
                  <c:v>32.771003999999998</c:v>
                </c:pt>
                <c:pt idx="665">
                  <c:v>33.021051999999997</c:v>
                </c:pt>
                <c:pt idx="666">
                  <c:v>32.933861999999998</c:v>
                </c:pt>
                <c:pt idx="667">
                  <c:v>32.783442000000001</c:v>
                </c:pt>
                <c:pt idx="668">
                  <c:v>32.930632000000003</c:v>
                </c:pt>
                <c:pt idx="669">
                  <c:v>32.930632000000003</c:v>
                </c:pt>
                <c:pt idx="670">
                  <c:v>32.893141999999997</c:v>
                </c:pt>
                <c:pt idx="671">
                  <c:v>32.809441999999997</c:v>
                </c:pt>
                <c:pt idx="672">
                  <c:v>32.83</c:v>
                </c:pt>
                <c:pt idx="673">
                  <c:v>32.857835999999999</c:v>
                </c:pt>
                <c:pt idx="674">
                  <c:v>32.905436000000002</c:v>
                </c:pt>
                <c:pt idx="675">
                  <c:v>33.019950000000001</c:v>
                </c:pt>
                <c:pt idx="676">
                  <c:v>32.879890000000003</c:v>
                </c:pt>
                <c:pt idx="677">
                  <c:v>32.834594000000003</c:v>
                </c:pt>
                <c:pt idx="678">
                  <c:v>32.836391999999996</c:v>
                </c:pt>
                <c:pt idx="679">
                  <c:v>32.834318000000003</c:v>
                </c:pt>
                <c:pt idx="680">
                  <c:v>32.851027999999999</c:v>
                </c:pt>
                <c:pt idx="681">
                  <c:v>32.989280000000001</c:v>
                </c:pt>
                <c:pt idx="682">
                  <c:v>32.869858000000001</c:v>
                </c:pt>
                <c:pt idx="683">
                  <c:v>32.836156000000003</c:v>
                </c:pt>
                <c:pt idx="684">
                  <c:v>32.941564</c:v>
                </c:pt>
                <c:pt idx="685">
                  <c:v>32.887706000000001</c:v>
                </c:pt>
                <c:pt idx="686">
                  <c:v>32.832312000000002</c:v>
                </c:pt>
                <c:pt idx="687">
                  <c:v>32.779387999999997</c:v>
                </c:pt>
                <c:pt idx="688">
                  <c:v>32.874513999999998</c:v>
                </c:pt>
                <c:pt idx="689">
                  <c:v>32.903005999999998</c:v>
                </c:pt>
                <c:pt idx="690">
                  <c:v>33.010268000000003</c:v>
                </c:pt>
                <c:pt idx="691">
                  <c:v>32.943053999999997</c:v>
                </c:pt>
                <c:pt idx="692">
                  <c:v>33.053767999999998</c:v>
                </c:pt>
                <c:pt idx="693">
                  <c:v>32.906365999999998</c:v>
                </c:pt>
                <c:pt idx="694">
                  <c:v>32.92924</c:v>
                </c:pt>
                <c:pt idx="695">
                  <c:v>32.897644</c:v>
                </c:pt>
                <c:pt idx="696">
                  <c:v>32.920383999999999</c:v>
                </c:pt>
                <c:pt idx="697">
                  <c:v>32.904499999999999</c:v>
                </c:pt>
                <c:pt idx="698">
                  <c:v>32.932504000000002</c:v>
                </c:pt>
                <c:pt idx="699">
                  <c:v>33.024262</c:v>
                </c:pt>
                <c:pt idx="700">
                  <c:v>33.024262</c:v>
                </c:pt>
                <c:pt idx="701">
                  <c:v>32.840111999999998</c:v>
                </c:pt>
                <c:pt idx="702">
                  <c:v>32.990516</c:v>
                </c:pt>
                <c:pt idx="703">
                  <c:v>32.982408</c:v>
                </c:pt>
                <c:pt idx="704">
                  <c:v>32.881135999999998</c:v>
                </c:pt>
                <c:pt idx="705">
                  <c:v>32.809666</c:v>
                </c:pt>
                <c:pt idx="706">
                  <c:v>32.989337999999996</c:v>
                </c:pt>
                <c:pt idx="707">
                  <c:v>32.925274000000002</c:v>
                </c:pt>
                <c:pt idx="708">
                  <c:v>32.792268</c:v>
                </c:pt>
                <c:pt idx="709">
                  <c:v>32.851619999999997</c:v>
                </c:pt>
                <c:pt idx="710">
                  <c:v>32.874848</c:v>
                </c:pt>
                <c:pt idx="711">
                  <c:v>32.930672000000001</c:v>
                </c:pt>
                <c:pt idx="712">
                  <c:v>32.887</c:v>
                </c:pt>
                <c:pt idx="713">
                  <c:v>32.954101999999999</c:v>
                </c:pt>
                <c:pt idx="714">
                  <c:v>32.967948</c:v>
                </c:pt>
                <c:pt idx="715">
                  <c:v>32.912261999999998</c:v>
                </c:pt>
                <c:pt idx="716">
                  <c:v>32.900474000000003</c:v>
                </c:pt>
                <c:pt idx="717">
                  <c:v>32.887438000000003</c:v>
                </c:pt>
                <c:pt idx="718">
                  <c:v>32.859214000000001</c:v>
                </c:pt>
                <c:pt idx="719">
                  <c:v>32.859214000000001</c:v>
                </c:pt>
                <c:pt idx="720">
                  <c:v>32.915174</c:v>
                </c:pt>
                <c:pt idx="721">
                  <c:v>32.879711999999998</c:v>
                </c:pt>
                <c:pt idx="722">
                  <c:v>32.831975999999997</c:v>
                </c:pt>
                <c:pt idx="723">
                  <c:v>33.007122000000003</c:v>
                </c:pt>
                <c:pt idx="724">
                  <c:v>32.918557999999997</c:v>
                </c:pt>
                <c:pt idx="725">
                  <c:v>32.851900000000001</c:v>
                </c:pt>
                <c:pt idx="726">
                  <c:v>32.963476</c:v>
                </c:pt>
                <c:pt idx="727">
                  <c:v>32.901077999999998</c:v>
                </c:pt>
                <c:pt idx="728">
                  <c:v>32.763294000000002</c:v>
                </c:pt>
                <c:pt idx="729">
                  <c:v>32.922404</c:v>
                </c:pt>
                <c:pt idx="730">
                  <c:v>32.926546000000002</c:v>
                </c:pt>
                <c:pt idx="731">
                  <c:v>32.834963999999999</c:v>
                </c:pt>
                <c:pt idx="732">
                  <c:v>32.929913999999997</c:v>
                </c:pt>
                <c:pt idx="733">
                  <c:v>32.932521999999999</c:v>
                </c:pt>
                <c:pt idx="734">
                  <c:v>32.842548000000001</c:v>
                </c:pt>
                <c:pt idx="735">
                  <c:v>32.972920000000002</c:v>
                </c:pt>
                <c:pt idx="736">
                  <c:v>32.905762000000003</c:v>
                </c:pt>
                <c:pt idx="737">
                  <c:v>32.790185999999999</c:v>
                </c:pt>
                <c:pt idx="738">
                  <c:v>32.830967999999999</c:v>
                </c:pt>
                <c:pt idx="739">
                  <c:v>32.783864000000001</c:v>
                </c:pt>
                <c:pt idx="740">
                  <c:v>32.920527999999997</c:v>
                </c:pt>
                <c:pt idx="741">
                  <c:v>32.817950000000003</c:v>
                </c:pt>
                <c:pt idx="742">
                  <c:v>32.882668000000002</c:v>
                </c:pt>
                <c:pt idx="743">
                  <c:v>32.976080000000003</c:v>
                </c:pt>
                <c:pt idx="744">
                  <c:v>32.925719999999998</c:v>
                </c:pt>
                <c:pt idx="745">
                  <c:v>32.963448</c:v>
                </c:pt>
                <c:pt idx="746">
                  <c:v>32.919052000000001</c:v>
                </c:pt>
                <c:pt idx="747">
                  <c:v>32.843305999999998</c:v>
                </c:pt>
                <c:pt idx="748">
                  <c:v>32.845162000000002</c:v>
                </c:pt>
                <c:pt idx="749">
                  <c:v>32.948264000000002</c:v>
                </c:pt>
                <c:pt idx="750">
                  <c:v>32.906461999999998</c:v>
                </c:pt>
                <c:pt idx="751">
                  <c:v>32.797908</c:v>
                </c:pt>
                <c:pt idx="752">
                  <c:v>32.805543999999998</c:v>
                </c:pt>
                <c:pt idx="753">
                  <c:v>32.837663999999997</c:v>
                </c:pt>
                <c:pt idx="754">
                  <c:v>32.961944000000003</c:v>
                </c:pt>
                <c:pt idx="755">
                  <c:v>32.986545999999997</c:v>
                </c:pt>
                <c:pt idx="756">
                  <c:v>32.920344</c:v>
                </c:pt>
                <c:pt idx="757">
                  <c:v>32.893590000000003</c:v>
                </c:pt>
                <c:pt idx="758">
                  <c:v>32.840938000000001</c:v>
                </c:pt>
                <c:pt idx="759">
                  <c:v>32.779746000000003</c:v>
                </c:pt>
                <c:pt idx="760">
                  <c:v>32.848036</c:v>
                </c:pt>
                <c:pt idx="761">
                  <c:v>32.98048</c:v>
                </c:pt>
                <c:pt idx="762">
                  <c:v>32.966410000000003</c:v>
                </c:pt>
                <c:pt idx="763">
                  <c:v>32.87697</c:v>
                </c:pt>
                <c:pt idx="764">
                  <c:v>32.923194000000002</c:v>
                </c:pt>
                <c:pt idx="765">
                  <c:v>32.899445999999998</c:v>
                </c:pt>
                <c:pt idx="766">
                  <c:v>32.905119999999997</c:v>
                </c:pt>
                <c:pt idx="767">
                  <c:v>32.973303999999999</c:v>
                </c:pt>
                <c:pt idx="768">
                  <c:v>33.019697999999998</c:v>
                </c:pt>
                <c:pt idx="769">
                  <c:v>32.899301999999999</c:v>
                </c:pt>
                <c:pt idx="770">
                  <c:v>32.848191999999997</c:v>
                </c:pt>
                <c:pt idx="771">
                  <c:v>33.031151999999999</c:v>
                </c:pt>
                <c:pt idx="772">
                  <c:v>32.919871999999998</c:v>
                </c:pt>
                <c:pt idx="773">
                  <c:v>32.877735999999999</c:v>
                </c:pt>
                <c:pt idx="774">
                  <c:v>32.998061999999997</c:v>
                </c:pt>
                <c:pt idx="775">
                  <c:v>32.959353999999998</c:v>
                </c:pt>
                <c:pt idx="776">
                  <c:v>32.870717999999997</c:v>
                </c:pt>
                <c:pt idx="777">
                  <c:v>33.001606000000002</c:v>
                </c:pt>
                <c:pt idx="778">
                  <c:v>32.924914000000001</c:v>
                </c:pt>
                <c:pt idx="779">
                  <c:v>32.851317999999999</c:v>
                </c:pt>
                <c:pt idx="780">
                  <c:v>33.031688000000003</c:v>
                </c:pt>
                <c:pt idx="781">
                  <c:v>32.999727999999998</c:v>
                </c:pt>
                <c:pt idx="782">
                  <c:v>32.968761999999998</c:v>
                </c:pt>
                <c:pt idx="783">
                  <c:v>33.013773999999998</c:v>
                </c:pt>
                <c:pt idx="784">
                  <c:v>32.820073999999998</c:v>
                </c:pt>
                <c:pt idx="785">
                  <c:v>32.861151999999997</c:v>
                </c:pt>
                <c:pt idx="786">
                  <c:v>32.739060000000002</c:v>
                </c:pt>
                <c:pt idx="787">
                  <c:v>32.752934000000003</c:v>
                </c:pt>
                <c:pt idx="788">
                  <c:v>32.929864000000002</c:v>
                </c:pt>
                <c:pt idx="789">
                  <c:v>32.896374000000002</c:v>
                </c:pt>
                <c:pt idx="790">
                  <c:v>32.841352000000001</c:v>
                </c:pt>
                <c:pt idx="791">
                  <c:v>32.889617999999999</c:v>
                </c:pt>
                <c:pt idx="792">
                  <c:v>32.864091999999999</c:v>
                </c:pt>
                <c:pt idx="793">
                  <c:v>32.834954000000003</c:v>
                </c:pt>
                <c:pt idx="794">
                  <c:v>32.843336000000001</c:v>
                </c:pt>
                <c:pt idx="795">
                  <c:v>32.843336000000001</c:v>
                </c:pt>
                <c:pt idx="796">
                  <c:v>32.904961999999998</c:v>
                </c:pt>
                <c:pt idx="797">
                  <c:v>33.036934000000002</c:v>
                </c:pt>
                <c:pt idx="798">
                  <c:v>32.944074000000001</c:v>
                </c:pt>
                <c:pt idx="799">
                  <c:v>32.935631999999998</c:v>
                </c:pt>
                <c:pt idx="800">
                  <c:v>32.882967999999998</c:v>
                </c:pt>
                <c:pt idx="801">
                  <c:v>32.963448</c:v>
                </c:pt>
                <c:pt idx="802">
                  <c:v>32.939176000000003</c:v>
                </c:pt>
                <c:pt idx="803">
                  <c:v>32.916567999999998</c:v>
                </c:pt>
                <c:pt idx="804">
                  <c:v>32.906157999999998</c:v>
                </c:pt>
                <c:pt idx="805">
                  <c:v>32.977119999999999</c:v>
                </c:pt>
                <c:pt idx="806">
                  <c:v>32.923136</c:v>
                </c:pt>
                <c:pt idx="807">
                  <c:v>32.983573999999997</c:v>
                </c:pt>
                <c:pt idx="808">
                  <c:v>32.983280000000001</c:v>
                </c:pt>
                <c:pt idx="809">
                  <c:v>32.964598000000002</c:v>
                </c:pt>
                <c:pt idx="810">
                  <c:v>32.940882000000002</c:v>
                </c:pt>
                <c:pt idx="811">
                  <c:v>32.872160000000001</c:v>
                </c:pt>
                <c:pt idx="812">
                  <c:v>32.868468</c:v>
                </c:pt>
                <c:pt idx="813">
                  <c:v>32.884562000000003</c:v>
                </c:pt>
                <c:pt idx="814">
                  <c:v>32.959290000000003</c:v>
                </c:pt>
                <c:pt idx="815">
                  <c:v>32.884644000000002</c:v>
                </c:pt>
                <c:pt idx="816">
                  <c:v>33.048492000000003</c:v>
                </c:pt>
                <c:pt idx="817">
                  <c:v>33.010205999999997</c:v>
                </c:pt>
                <c:pt idx="818">
                  <c:v>33.019269999999999</c:v>
                </c:pt>
                <c:pt idx="819">
                  <c:v>32.901274000000001</c:v>
                </c:pt>
                <c:pt idx="820">
                  <c:v>32.844811999999997</c:v>
                </c:pt>
                <c:pt idx="821">
                  <c:v>32.884050000000002</c:v>
                </c:pt>
                <c:pt idx="822">
                  <c:v>32.872438000000002</c:v>
                </c:pt>
                <c:pt idx="823">
                  <c:v>32.841661999999999</c:v>
                </c:pt>
                <c:pt idx="824">
                  <c:v>32.959693999999999</c:v>
                </c:pt>
                <c:pt idx="825">
                  <c:v>32.863154000000002</c:v>
                </c:pt>
                <c:pt idx="826">
                  <c:v>32.962007999999997</c:v>
                </c:pt>
                <c:pt idx="827">
                  <c:v>32.901254000000002</c:v>
                </c:pt>
                <c:pt idx="828">
                  <c:v>32.950781999999997</c:v>
                </c:pt>
                <c:pt idx="829">
                  <c:v>32.945790000000002</c:v>
                </c:pt>
                <c:pt idx="830">
                  <c:v>32.930962000000001</c:v>
                </c:pt>
                <c:pt idx="831">
                  <c:v>32.963120000000004</c:v>
                </c:pt>
                <c:pt idx="832">
                  <c:v>32.904792</c:v>
                </c:pt>
                <c:pt idx="833">
                  <c:v>32.904792</c:v>
                </c:pt>
                <c:pt idx="834">
                  <c:v>32.863354000000001</c:v>
                </c:pt>
                <c:pt idx="835">
                  <c:v>32.876342000000001</c:v>
                </c:pt>
                <c:pt idx="836">
                  <c:v>33.106388000000003</c:v>
                </c:pt>
                <c:pt idx="837">
                  <c:v>32.945756000000003</c:v>
                </c:pt>
                <c:pt idx="838">
                  <c:v>32.887210000000003</c:v>
                </c:pt>
                <c:pt idx="839">
                  <c:v>33.019717999999997</c:v>
                </c:pt>
                <c:pt idx="840">
                  <c:v>32.898277999999998</c:v>
                </c:pt>
                <c:pt idx="841">
                  <c:v>32.916580000000003</c:v>
                </c:pt>
                <c:pt idx="842">
                  <c:v>32.808473999999997</c:v>
                </c:pt>
                <c:pt idx="843">
                  <c:v>32.942163999999998</c:v>
                </c:pt>
                <c:pt idx="844">
                  <c:v>32.951596000000002</c:v>
                </c:pt>
                <c:pt idx="845">
                  <c:v>32.908934000000002</c:v>
                </c:pt>
                <c:pt idx="846">
                  <c:v>32.920344</c:v>
                </c:pt>
                <c:pt idx="847">
                  <c:v>32.971919999999997</c:v>
                </c:pt>
                <c:pt idx="848">
                  <c:v>32.943551999999997</c:v>
                </c:pt>
                <c:pt idx="849">
                  <c:v>32.926112000000003</c:v>
                </c:pt>
                <c:pt idx="850">
                  <c:v>32.983409999999999</c:v>
                </c:pt>
                <c:pt idx="851">
                  <c:v>32.987547999999997</c:v>
                </c:pt>
                <c:pt idx="852">
                  <c:v>33.098222</c:v>
                </c:pt>
                <c:pt idx="853">
                  <c:v>32.760122000000003</c:v>
                </c:pt>
                <c:pt idx="854">
                  <c:v>32.876738000000003</c:v>
                </c:pt>
                <c:pt idx="855">
                  <c:v>32.960154000000003</c:v>
                </c:pt>
                <c:pt idx="856">
                  <c:v>32.831493999999999</c:v>
                </c:pt>
                <c:pt idx="857">
                  <c:v>33.015954000000001</c:v>
                </c:pt>
                <c:pt idx="858">
                  <c:v>33.000999999999998</c:v>
                </c:pt>
                <c:pt idx="859">
                  <c:v>33.024062000000001</c:v>
                </c:pt>
                <c:pt idx="860">
                  <c:v>33.002009999999999</c:v>
                </c:pt>
                <c:pt idx="861">
                  <c:v>32.980685999999999</c:v>
                </c:pt>
                <c:pt idx="862">
                  <c:v>32.882379999999998</c:v>
                </c:pt>
                <c:pt idx="863">
                  <c:v>32.930256</c:v>
                </c:pt>
                <c:pt idx="864">
                  <c:v>32.866312000000001</c:v>
                </c:pt>
                <c:pt idx="865">
                  <c:v>32.967841999999997</c:v>
                </c:pt>
                <c:pt idx="866">
                  <c:v>32.927242</c:v>
                </c:pt>
                <c:pt idx="867">
                  <c:v>32.92548</c:v>
                </c:pt>
                <c:pt idx="868">
                  <c:v>32.915334000000001</c:v>
                </c:pt>
                <c:pt idx="869">
                  <c:v>32.879447999999996</c:v>
                </c:pt>
                <c:pt idx="870">
                  <c:v>32.521039999999999</c:v>
                </c:pt>
                <c:pt idx="871">
                  <c:v>32.521039999999999</c:v>
                </c:pt>
                <c:pt idx="872">
                  <c:v>33.152126000000003</c:v>
                </c:pt>
                <c:pt idx="873">
                  <c:v>33.148980000000002</c:v>
                </c:pt>
                <c:pt idx="874">
                  <c:v>32.711365999999998</c:v>
                </c:pt>
                <c:pt idx="875">
                  <c:v>32.849628000000003</c:v>
                </c:pt>
                <c:pt idx="876">
                  <c:v>32.862022000000003</c:v>
                </c:pt>
                <c:pt idx="877">
                  <c:v>32.643348000000003</c:v>
                </c:pt>
                <c:pt idx="878">
                  <c:v>32.569118000000003</c:v>
                </c:pt>
                <c:pt idx="879">
                  <c:v>33.095998000000002</c:v>
                </c:pt>
                <c:pt idx="880">
                  <c:v>32.671168000000002</c:v>
                </c:pt>
                <c:pt idx="881">
                  <c:v>32.773772000000001</c:v>
                </c:pt>
                <c:pt idx="882">
                  <c:v>33.293489999999998</c:v>
                </c:pt>
                <c:pt idx="883">
                  <c:v>32.874298000000003</c:v>
                </c:pt>
                <c:pt idx="884">
                  <c:v>32.808540000000001</c:v>
                </c:pt>
                <c:pt idx="885">
                  <c:v>32.894148000000001</c:v>
                </c:pt>
                <c:pt idx="886">
                  <c:v>33.026817999999999</c:v>
                </c:pt>
                <c:pt idx="887">
                  <c:v>32.852303999999997</c:v>
                </c:pt>
                <c:pt idx="888">
                  <c:v>32.936210000000003</c:v>
                </c:pt>
                <c:pt idx="889">
                  <c:v>32.917194000000002</c:v>
                </c:pt>
                <c:pt idx="890">
                  <c:v>32.962435999999997</c:v>
                </c:pt>
                <c:pt idx="891">
                  <c:v>32.950566000000002</c:v>
                </c:pt>
                <c:pt idx="892">
                  <c:v>32.843311999999997</c:v>
                </c:pt>
                <c:pt idx="893">
                  <c:v>32.901167999999998</c:v>
                </c:pt>
                <c:pt idx="894">
                  <c:v>33.033208000000002</c:v>
                </c:pt>
                <c:pt idx="895">
                  <c:v>32.849314</c:v>
                </c:pt>
                <c:pt idx="896">
                  <c:v>32.984160000000003</c:v>
                </c:pt>
                <c:pt idx="897">
                  <c:v>33.002462000000001</c:v>
                </c:pt>
                <c:pt idx="898">
                  <c:v>32.954804000000003</c:v>
                </c:pt>
                <c:pt idx="899">
                  <c:v>32.918314000000002</c:v>
                </c:pt>
                <c:pt idx="900">
                  <c:v>32.973894000000001</c:v>
                </c:pt>
                <c:pt idx="901">
                  <c:v>32.899847999999999</c:v>
                </c:pt>
                <c:pt idx="902">
                  <c:v>32.960642</c:v>
                </c:pt>
                <c:pt idx="903">
                  <c:v>32.818460000000002</c:v>
                </c:pt>
                <c:pt idx="904">
                  <c:v>32.666082000000003</c:v>
                </c:pt>
                <c:pt idx="905">
                  <c:v>33.048684000000002</c:v>
                </c:pt>
                <c:pt idx="906">
                  <c:v>32.926118000000002</c:v>
                </c:pt>
                <c:pt idx="907">
                  <c:v>32.767417999999999</c:v>
                </c:pt>
                <c:pt idx="908">
                  <c:v>32.693728</c:v>
                </c:pt>
                <c:pt idx="909">
                  <c:v>32.840862000000001</c:v>
                </c:pt>
                <c:pt idx="910">
                  <c:v>32.925275999999997</c:v>
                </c:pt>
                <c:pt idx="911">
                  <c:v>32.813519999999997</c:v>
                </c:pt>
                <c:pt idx="912">
                  <c:v>32.903725999999999</c:v>
                </c:pt>
                <c:pt idx="913">
                  <c:v>33.024444000000003</c:v>
                </c:pt>
                <c:pt idx="914">
                  <c:v>32.862381999999997</c:v>
                </c:pt>
                <c:pt idx="915">
                  <c:v>32.883232</c:v>
                </c:pt>
                <c:pt idx="916">
                  <c:v>32.907414000000003</c:v>
                </c:pt>
                <c:pt idx="917">
                  <c:v>33.068235999999999</c:v>
                </c:pt>
                <c:pt idx="918">
                  <c:v>32.766931999999997</c:v>
                </c:pt>
                <c:pt idx="919">
                  <c:v>32.792375999999997</c:v>
                </c:pt>
                <c:pt idx="920">
                  <c:v>32.789195999999997</c:v>
                </c:pt>
                <c:pt idx="921">
                  <c:v>32.998244</c:v>
                </c:pt>
                <c:pt idx="922">
                  <c:v>32.824458</c:v>
                </c:pt>
                <c:pt idx="923">
                  <c:v>32.819062000000002</c:v>
                </c:pt>
                <c:pt idx="924">
                  <c:v>33.096387999999997</c:v>
                </c:pt>
                <c:pt idx="925">
                  <c:v>32.699758000000003</c:v>
                </c:pt>
                <c:pt idx="926">
                  <c:v>32.683745999999999</c:v>
                </c:pt>
                <c:pt idx="927">
                  <c:v>33.031689999999998</c:v>
                </c:pt>
                <c:pt idx="928">
                  <c:v>32.880420000000001</c:v>
                </c:pt>
                <c:pt idx="929">
                  <c:v>32.961410000000001</c:v>
                </c:pt>
                <c:pt idx="930">
                  <c:v>32.984876</c:v>
                </c:pt>
                <c:pt idx="931">
                  <c:v>32.919766000000003</c:v>
                </c:pt>
                <c:pt idx="932">
                  <c:v>32.815232000000002</c:v>
                </c:pt>
                <c:pt idx="933">
                  <c:v>32.797027999999997</c:v>
                </c:pt>
                <c:pt idx="934">
                  <c:v>32.999172000000002</c:v>
                </c:pt>
                <c:pt idx="935">
                  <c:v>33.034455999999999</c:v>
                </c:pt>
                <c:pt idx="936">
                  <c:v>32.916227999999997</c:v>
                </c:pt>
                <c:pt idx="937">
                  <c:v>32.966889999999999</c:v>
                </c:pt>
                <c:pt idx="938">
                  <c:v>32.98753</c:v>
                </c:pt>
                <c:pt idx="939">
                  <c:v>32.807194000000003</c:v>
                </c:pt>
                <c:pt idx="940">
                  <c:v>33.015338</c:v>
                </c:pt>
                <c:pt idx="941">
                  <c:v>32.912109999999998</c:v>
                </c:pt>
                <c:pt idx="942">
                  <c:v>32.937206000000003</c:v>
                </c:pt>
                <c:pt idx="943">
                  <c:v>32.802998000000002</c:v>
                </c:pt>
                <c:pt idx="944">
                  <c:v>32.845404000000002</c:v>
                </c:pt>
                <c:pt idx="945">
                  <c:v>32.919471999999999</c:v>
                </c:pt>
                <c:pt idx="946">
                  <c:v>33.038800000000002</c:v>
                </c:pt>
                <c:pt idx="947">
                  <c:v>32.982675999999998</c:v>
                </c:pt>
                <c:pt idx="948">
                  <c:v>32.939366</c:v>
                </c:pt>
                <c:pt idx="949">
                  <c:v>32.880671999999997</c:v>
                </c:pt>
                <c:pt idx="950">
                  <c:v>32.917872000000003</c:v>
                </c:pt>
                <c:pt idx="951">
                  <c:v>32.917872000000003</c:v>
                </c:pt>
                <c:pt idx="952">
                  <c:v>32.901518000000003</c:v>
                </c:pt>
                <c:pt idx="953">
                  <c:v>32.927624000000002</c:v>
                </c:pt>
                <c:pt idx="954">
                  <c:v>32.834302000000001</c:v>
                </c:pt>
                <c:pt idx="955">
                  <c:v>32.821330000000003</c:v>
                </c:pt>
                <c:pt idx="956">
                  <c:v>32.885587999999998</c:v>
                </c:pt>
                <c:pt idx="957">
                  <c:v>32.942079999999997</c:v>
                </c:pt>
                <c:pt idx="958">
                  <c:v>32.930157999999999</c:v>
                </c:pt>
                <c:pt idx="959">
                  <c:v>32.887267999999999</c:v>
                </c:pt>
                <c:pt idx="960">
                  <c:v>32.896507999999997</c:v>
                </c:pt>
                <c:pt idx="961">
                  <c:v>32.941304000000002</c:v>
                </c:pt>
                <c:pt idx="962">
                  <c:v>32.914048000000001</c:v>
                </c:pt>
                <c:pt idx="963">
                  <c:v>32.877468</c:v>
                </c:pt>
                <c:pt idx="964">
                  <c:v>32.98901</c:v>
                </c:pt>
                <c:pt idx="965">
                  <c:v>32.960286000000004</c:v>
                </c:pt>
                <c:pt idx="966">
                  <c:v>32.968387999999997</c:v>
                </c:pt>
                <c:pt idx="967">
                  <c:v>32.892248000000002</c:v>
                </c:pt>
                <c:pt idx="968">
                  <c:v>32.930458000000002</c:v>
                </c:pt>
                <c:pt idx="969">
                  <c:v>32.963529999999999</c:v>
                </c:pt>
                <c:pt idx="970">
                  <c:v>33.023375999999999</c:v>
                </c:pt>
                <c:pt idx="971">
                  <c:v>32.867702000000001</c:v>
                </c:pt>
                <c:pt idx="972">
                  <c:v>32.86309</c:v>
                </c:pt>
                <c:pt idx="973">
                  <c:v>32.966644000000002</c:v>
                </c:pt>
                <c:pt idx="974">
                  <c:v>33.005256000000003</c:v>
                </c:pt>
                <c:pt idx="975">
                  <c:v>32.912016000000001</c:v>
                </c:pt>
                <c:pt idx="976">
                  <c:v>32.951782000000001</c:v>
                </c:pt>
                <c:pt idx="977">
                  <c:v>32.896976000000002</c:v>
                </c:pt>
                <c:pt idx="978">
                  <c:v>32.814053999999999</c:v>
                </c:pt>
                <c:pt idx="979">
                  <c:v>32.960982000000001</c:v>
                </c:pt>
                <c:pt idx="980">
                  <c:v>33.002173999999997</c:v>
                </c:pt>
                <c:pt idx="981">
                  <c:v>32.943776</c:v>
                </c:pt>
                <c:pt idx="982">
                  <c:v>32.919837999999999</c:v>
                </c:pt>
                <c:pt idx="983">
                  <c:v>32.898933999999997</c:v>
                </c:pt>
                <c:pt idx="984">
                  <c:v>32.912301999999997</c:v>
                </c:pt>
                <c:pt idx="985">
                  <c:v>32.869563999999997</c:v>
                </c:pt>
                <c:pt idx="986">
                  <c:v>32.977046000000001</c:v>
                </c:pt>
                <c:pt idx="987">
                  <c:v>33.001083999999999</c:v>
                </c:pt>
                <c:pt idx="988">
                  <c:v>32.811762000000002</c:v>
                </c:pt>
                <c:pt idx="989">
                  <c:v>32.871037999999999</c:v>
                </c:pt>
                <c:pt idx="990">
                  <c:v>32.996367999999997</c:v>
                </c:pt>
                <c:pt idx="991">
                  <c:v>32.931888000000001</c:v>
                </c:pt>
                <c:pt idx="992">
                  <c:v>32.892401999999997</c:v>
                </c:pt>
                <c:pt idx="993">
                  <c:v>32.885288000000003</c:v>
                </c:pt>
                <c:pt idx="994">
                  <c:v>32.878281999999999</c:v>
                </c:pt>
                <c:pt idx="995">
                  <c:v>32.956083999999997</c:v>
                </c:pt>
                <c:pt idx="996">
                  <c:v>33.004336000000002</c:v>
                </c:pt>
                <c:pt idx="997">
                  <c:v>32.951684</c:v>
                </c:pt>
                <c:pt idx="998">
                  <c:v>32.888956</c:v>
                </c:pt>
                <c:pt idx="999">
                  <c:v>32.884002000000002</c:v>
                </c:pt>
                <c:pt idx="1000">
                  <c:v>32.930342000000003</c:v>
                </c:pt>
                <c:pt idx="1001">
                  <c:v>33.014989999999997</c:v>
                </c:pt>
                <c:pt idx="1002">
                  <c:v>32.867449999999998</c:v>
                </c:pt>
                <c:pt idx="1003">
                  <c:v>32.977632</c:v>
                </c:pt>
                <c:pt idx="1004">
                  <c:v>32.873508000000001</c:v>
                </c:pt>
                <c:pt idx="1005">
                  <c:v>32.880166000000003</c:v>
                </c:pt>
                <c:pt idx="1006">
                  <c:v>32.900064</c:v>
                </c:pt>
                <c:pt idx="1007">
                  <c:v>32.959026000000001</c:v>
                </c:pt>
                <c:pt idx="1008">
                  <c:v>32.969132000000002</c:v>
                </c:pt>
                <c:pt idx="1009">
                  <c:v>32.856299999999997</c:v>
                </c:pt>
                <c:pt idx="1010">
                  <c:v>32.901524000000002</c:v>
                </c:pt>
                <c:pt idx="1011">
                  <c:v>32.901707999999999</c:v>
                </c:pt>
                <c:pt idx="1012">
                  <c:v>32.860244000000002</c:v>
                </c:pt>
                <c:pt idx="1013">
                  <c:v>32.943069999999999</c:v>
                </c:pt>
                <c:pt idx="1014">
                  <c:v>32.854109999999999</c:v>
                </c:pt>
                <c:pt idx="1015">
                  <c:v>32.890652000000003</c:v>
                </c:pt>
                <c:pt idx="1016">
                  <c:v>32.832833999999998</c:v>
                </c:pt>
                <c:pt idx="1017">
                  <c:v>33.012028000000001</c:v>
                </c:pt>
                <c:pt idx="1018">
                  <c:v>32.886634000000001</c:v>
                </c:pt>
                <c:pt idx="1019">
                  <c:v>32.816871999999996</c:v>
                </c:pt>
                <c:pt idx="1020">
                  <c:v>32.868878000000002</c:v>
                </c:pt>
                <c:pt idx="1021">
                  <c:v>32.871907999999998</c:v>
                </c:pt>
                <c:pt idx="1022">
                  <c:v>32.826101999999999</c:v>
                </c:pt>
                <c:pt idx="1023">
                  <c:v>33.011612</c:v>
                </c:pt>
                <c:pt idx="1024">
                  <c:v>33.000498</c:v>
                </c:pt>
                <c:pt idx="1025">
                  <c:v>32.854120000000002</c:v>
                </c:pt>
                <c:pt idx="1026">
                  <c:v>32.968654000000001</c:v>
                </c:pt>
                <c:pt idx="1027">
                  <c:v>32.878874000000003</c:v>
                </c:pt>
                <c:pt idx="1028">
                  <c:v>32.813414000000002</c:v>
                </c:pt>
                <c:pt idx="1029">
                  <c:v>32.876536000000002</c:v>
                </c:pt>
                <c:pt idx="1030">
                  <c:v>32.923406</c:v>
                </c:pt>
                <c:pt idx="1031">
                  <c:v>32.996763999999999</c:v>
                </c:pt>
                <c:pt idx="1032">
                  <c:v>32.898575999999998</c:v>
                </c:pt>
                <c:pt idx="1033">
                  <c:v>32.846075999999996</c:v>
                </c:pt>
                <c:pt idx="1034">
                  <c:v>32.922620000000002</c:v>
                </c:pt>
                <c:pt idx="1035">
                  <c:v>32.896307999999998</c:v>
                </c:pt>
                <c:pt idx="1036">
                  <c:v>32.866148000000003</c:v>
                </c:pt>
                <c:pt idx="1037">
                  <c:v>32.845979999999997</c:v>
                </c:pt>
                <c:pt idx="1038">
                  <c:v>32.900840000000002</c:v>
                </c:pt>
                <c:pt idx="1039">
                  <c:v>32.915036000000001</c:v>
                </c:pt>
                <c:pt idx="1040">
                  <c:v>32.979565999999998</c:v>
                </c:pt>
                <c:pt idx="1041">
                  <c:v>32.960006</c:v>
                </c:pt>
                <c:pt idx="1042">
                  <c:v>32.789388000000002</c:v>
                </c:pt>
                <c:pt idx="1043">
                  <c:v>32.903122000000003</c:v>
                </c:pt>
                <c:pt idx="1044">
                  <c:v>32.875452000000003</c:v>
                </c:pt>
                <c:pt idx="1045">
                  <c:v>32.939979999999998</c:v>
                </c:pt>
                <c:pt idx="1046">
                  <c:v>32.836145999999999</c:v>
                </c:pt>
                <c:pt idx="1047">
                  <c:v>32.974522</c:v>
                </c:pt>
                <c:pt idx="1048">
                  <c:v>32.912286000000002</c:v>
                </c:pt>
                <c:pt idx="1049">
                  <c:v>32.961965999999997</c:v>
                </c:pt>
                <c:pt idx="1050">
                  <c:v>33.003157999999999</c:v>
                </c:pt>
                <c:pt idx="1051">
                  <c:v>32.963174000000002</c:v>
                </c:pt>
                <c:pt idx="1052">
                  <c:v>32.829594</c:v>
                </c:pt>
                <c:pt idx="1053">
                  <c:v>32.955641999999997</c:v>
                </c:pt>
                <c:pt idx="1054">
                  <c:v>33.015605999999998</c:v>
                </c:pt>
                <c:pt idx="1055">
                  <c:v>32.972011999999999</c:v>
                </c:pt>
                <c:pt idx="1056">
                  <c:v>32.854529999999997</c:v>
                </c:pt>
                <c:pt idx="1057">
                  <c:v>32.815888000000001</c:v>
                </c:pt>
                <c:pt idx="1058">
                  <c:v>32.936236000000001</c:v>
                </c:pt>
                <c:pt idx="1059">
                  <c:v>32.930204000000003</c:v>
                </c:pt>
                <c:pt idx="1060">
                  <c:v>32.897660000000002</c:v>
                </c:pt>
                <c:pt idx="1061">
                  <c:v>33.018408000000001</c:v>
                </c:pt>
                <c:pt idx="1062">
                  <c:v>32.957425999999998</c:v>
                </c:pt>
                <c:pt idx="1063">
                  <c:v>32.834739999999996</c:v>
                </c:pt>
                <c:pt idx="1064">
                  <c:v>32.945585999999999</c:v>
                </c:pt>
                <c:pt idx="1065">
                  <c:v>32.990504000000001</c:v>
                </c:pt>
                <c:pt idx="1066">
                  <c:v>32.728496</c:v>
                </c:pt>
                <c:pt idx="1067">
                  <c:v>32.995308000000001</c:v>
                </c:pt>
                <c:pt idx="1068">
                  <c:v>33.117697999999997</c:v>
                </c:pt>
                <c:pt idx="1069">
                  <c:v>32.982559999999999</c:v>
                </c:pt>
                <c:pt idx="1070">
                  <c:v>32.854987999999999</c:v>
                </c:pt>
                <c:pt idx="1071">
                  <c:v>33.00029</c:v>
                </c:pt>
                <c:pt idx="1072">
                  <c:v>33.039715999999999</c:v>
                </c:pt>
                <c:pt idx="1073">
                  <c:v>32.841687999999998</c:v>
                </c:pt>
                <c:pt idx="1074">
                  <c:v>32.988052000000003</c:v>
                </c:pt>
                <c:pt idx="1075">
                  <c:v>32.90822</c:v>
                </c:pt>
                <c:pt idx="1076">
                  <c:v>33.013809999999999</c:v>
                </c:pt>
                <c:pt idx="1077">
                  <c:v>32.969811999999997</c:v>
                </c:pt>
                <c:pt idx="1078">
                  <c:v>33.019294000000002</c:v>
                </c:pt>
                <c:pt idx="1079">
                  <c:v>32.792532000000001</c:v>
                </c:pt>
                <c:pt idx="1080">
                  <c:v>33.021604000000004</c:v>
                </c:pt>
                <c:pt idx="1081">
                  <c:v>33.042763999999998</c:v>
                </c:pt>
                <c:pt idx="1082">
                  <c:v>32.844594000000001</c:v>
                </c:pt>
                <c:pt idx="1083">
                  <c:v>32.817340000000002</c:v>
                </c:pt>
                <c:pt idx="1084">
                  <c:v>33.010235999999999</c:v>
                </c:pt>
                <c:pt idx="1085">
                  <c:v>32.940488000000002</c:v>
                </c:pt>
                <c:pt idx="1086">
                  <c:v>33.029967999999997</c:v>
                </c:pt>
                <c:pt idx="1087">
                  <c:v>32.869014</c:v>
                </c:pt>
                <c:pt idx="1088">
                  <c:v>32.922747999999999</c:v>
                </c:pt>
                <c:pt idx="1089">
                  <c:v>32.928137999999997</c:v>
                </c:pt>
                <c:pt idx="1090">
                  <c:v>32.972119999999997</c:v>
                </c:pt>
                <c:pt idx="1091">
                  <c:v>32.871808000000001</c:v>
                </c:pt>
                <c:pt idx="1092">
                  <c:v>32.918267999999998</c:v>
                </c:pt>
                <c:pt idx="1093">
                  <c:v>32.853456000000001</c:v>
                </c:pt>
                <c:pt idx="1094">
                  <c:v>32.935473999999999</c:v>
                </c:pt>
                <c:pt idx="1095">
                  <c:v>32.973255999999999</c:v>
                </c:pt>
                <c:pt idx="1096">
                  <c:v>32.876187999999999</c:v>
                </c:pt>
                <c:pt idx="1097">
                  <c:v>32.878340000000001</c:v>
                </c:pt>
                <c:pt idx="1098">
                  <c:v>33.003053999999999</c:v>
                </c:pt>
                <c:pt idx="1099">
                  <c:v>32.943412000000002</c:v>
                </c:pt>
                <c:pt idx="1100">
                  <c:v>32.911472000000003</c:v>
                </c:pt>
                <c:pt idx="1101">
                  <c:v>32.898266</c:v>
                </c:pt>
                <c:pt idx="1102">
                  <c:v>32.862645999999998</c:v>
                </c:pt>
                <c:pt idx="1103">
                  <c:v>33.001032000000002</c:v>
                </c:pt>
                <c:pt idx="1104">
                  <c:v>32.954836</c:v>
                </c:pt>
                <c:pt idx="1105">
                  <c:v>33.142384</c:v>
                </c:pt>
                <c:pt idx="1106">
                  <c:v>33.080416</c:v>
                </c:pt>
                <c:pt idx="1107">
                  <c:v>33.015388000000002</c:v>
                </c:pt>
                <c:pt idx="1108">
                  <c:v>33.069437999999998</c:v>
                </c:pt>
                <c:pt idx="1109">
                  <c:v>33.186456</c:v>
                </c:pt>
                <c:pt idx="1110">
                  <c:v>33.102732000000003</c:v>
                </c:pt>
                <c:pt idx="1111">
                  <c:v>33.068221999999999</c:v>
                </c:pt>
                <c:pt idx="1112">
                  <c:v>33.231501999999999</c:v>
                </c:pt>
                <c:pt idx="1113">
                  <c:v>33.081831999999999</c:v>
                </c:pt>
                <c:pt idx="1114">
                  <c:v>33.062372000000003</c:v>
                </c:pt>
                <c:pt idx="1115">
                  <c:v>33.607252000000003</c:v>
                </c:pt>
                <c:pt idx="1116">
                  <c:v>33.275682000000003</c:v>
                </c:pt>
                <c:pt idx="1117">
                  <c:v>33.270063999999998</c:v>
                </c:pt>
                <c:pt idx="1118">
                  <c:v>33.399875999999999</c:v>
                </c:pt>
                <c:pt idx="1119">
                  <c:v>33.325232</c:v>
                </c:pt>
                <c:pt idx="1120">
                  <c:v>33.185662000000001</c:v>
                </c:pt>
                <c:pt idx="1121">
                  <c:v>33.412624000000001</c:v>
                </c:pt>
                <c:pt idx="1122">
                  <c:v>33.464128000000002</c:v>
                </c:pt>
                <c:pt idx="1123">
                  <c:v>33.336691999999999</c:v>
                </c:pt>
                <c:pt idx="1124">
                  <c:v>33.396873999999997</c:v>
                </c:pt>
                <c:pt idx="1125">
                  <c:v>33.587000000000003</c:v>
                </c:pt>
                <c:pt idx="1126">
                  <c:v>33.484333999999997</c:v>
                </c:pt>
                <c:pt idx="1127">
                  <c:v>33.532508</c:v>
                </c:pt>
                <c:pt idx="1128">
                  <c:v>33.665323999999998</c:v>
                </c:pt>
                <c:pt idx="1129">
                  <c:v>33.530278000000003</c:v>
                </c:pt>
                <c:pt idx="1130">
                  <c:v>33.571323999999997</c:v>
                </c:pt>
                <c:pt idx="1131">
                  <c:v>33.724075999999997</c:v>
                </c:pt>
                <c:pt idx="1132">
                  <c:v>33.7682</c:v>
                </c:pt>
                <c:pt idx="1133">
                  <c:v>33.744908000000002</c:v>
                </c:pt>
                <c:pt idx="1134">
                  <c:v>33.846584</c:v>
                </c:pt>
                <c:pt idx="1135">
                  <c:v>33.820604000000003</c:v>
                </c:pt>
                <c:pt idx="1136">
                  <c:v>33.815427999999997</c:v>
                </c:pt>
                <c:pt idx="1137">
                  <c:v>33.950704000000002</c:v>
                </c:pt>
                <c:pt idx="1138">
                  <c:v>33.848948</c:v>
                </c:pt>
                <c:pt idx="1139">
                  <c:v>33.816732000000002</c:v>
                </c:pt>
                <c:pt idx="1140">
                  <c:v>34.027723999999999</c:v>
                </c:pt>
                <c:pt idx="1141">
                  <c:v>34.008823999999997</c:v>
                </c:pt>
                <c:pt idx="1142">
                  <c:v>33.930756000000002</c:v>
                </c:pt>
                <c:pt idx="1143">
                  <c:v>33.957588000000001</c:v>
                </c:pt>
                <c:pt idx="1144">
                  <c:v>34.085355999999997</c:v>
                </c:pt>
                <c:pt idx="1145">
                  <c:v>34.297379999999997</c:v>
                </c:pt>
                <c:pt idx="1146">
                  <c:v>34.237036000000003</c:v>
                </c:pt>
                <c:pt idx="1147">
                  <c:v>34.140619999999998</c:v>
                </c:pt>
                <c:pt idx="1148">
                  <c:v>34.181795999999999</c:v>
                </c:pt>
                <c:pt idx="1149">
                  <c:v>34.149816000000001</c:v>
                </c:pt>
                <c:pt idx="1150">
                  <c:v>34.173656000000001</c:v>
                </c:pt>
                <c:pt idx="1151">
                  <c:v>34.228200000000001</c:v>
                </c:pt>
                <c:pt idx="1152">
                  <c:v>34.384259999999998</c:v>
                </c:pt>
                <c:pt idx="1153">
                  <c:v>34.325167999999998</c:v>
                </c:pt>
                <c:pt idx="1154">
                  <c:v>34.297884000000003</c:v>
                </c:pt>
                <c:pt idx="1155">
                  <c:v>34.328732000000002</c:v>
                </c:pt>
                <c:pt idx="1156">
                  <c:v>34.349640000000001</c:v>
                </c:pt>
                <c:pt idx="1157">
                  <c:v>34.536515999999999</c:v>
                </c:pt>
                <c:pt idx="1158">
                  <c:v>34.600155999999998</c:v>
                </c:pt>
                <c:pt idx="1159">
                  <c:v>34.623272</c:v>
                </c:pt>
                <c:pt idx="1160">
                  <c:v>34.641795999999999</c:v>
                </c:pt>
                <c:pt idx="1161">
                  <c:v>34.604875999999997</c:v>
                </c:pt>
                <c:pt idx="1162">
                  <c:v>34.591287999999999</c:v>
                </c:pt>
                <c:pt idx="1163">
                  <c:v>34.688012000000001</c:v>
                </c:pt>
                <c:pt idx="1164">
                  <c:v>34.665047999999999</c:v>
                </c:pt>
                <c:pt idx="1165">
                  <c:v>34.725459999999998</c:v>
                </c:pt>
                <c:pt idx="1166">
                  <c:v>34.832112000000002</c:v>
                </c:pt>
                <c:pt idx="1167">
                  <c:v>34.800891999999997</c:v>
                </c:pt>
                <c:pt idx="1168">
                  <c:v>34.873572000000003</c:v>
                </c:pt>
                <c:pt idx="1169">
                  <c:v>34.887751999999999</c:v>
                </c:pt>
                <c:pt idx="1170">
                  <c:v>34.887751999999999</c:v>
                </c:pt>
                <c:pt idx="1171">
                  <c:v>34.837876000000001</c:v>
                </c:pt>
                <c:pt idx="1172">
                  <c:v>34.995168</c:v>
                </c:pt>
                <c:pt idx="1173">
                  <c:v>35.138136000000003</c:v>
                </c:pt>
                <c:pt idx="1174">
                  <c:v>35.122720000000001</c:v>
                </c:pt>
                <c:pt idx="1175">
                  <c:v>35.093792000000001</c:v>
                </c:pt>
                <c:pt idx="1176">
                  <c:v>35.215696000000001</c:v>
                </c:pt>
                <c:pt idx="1177">
                  <c:v>35.215907999999999</c:v>
                </c:pt>
                <c:pt idx="1178">
                  <c:v>35.148843999999997</c:v>
                </c:pt>
                <c:pt idx="1179">
                  <c:v>35.311652000000002</c:v>
                </c:pt>
                <c:pt idx="1180">
                  <c:v>35.430328000000003</c:v>
                </c:pt>
                <c:pt idx="1181">
                  <c:v>35.189216000000002</c:v>
                </c:pt>
                <c:pt idx="1182">
                  <c:v>35.497708000000003</c:v>
                </c:pt>
                <c:pt idx="1183">
                  <c:v>35.464391999999997</c:v>
                </c:pt>
                <c:pt idx="1184">
                  <c:v>35.439948000000001</c:v>
                </c:pt>
                <c:pt idx="1185">
                  <c:v>35.466852000000003</c:v>
                </c:pt>
                <c:pt idx="1186">
                  <c:v>35.582172</c:v>
                </c:pt>
                <c:pt idx="1187">
                  <c:v>35.495547999999999</c:v>
                </c:pt>
                <c:pt idx="1188">
                  <c:v>35.460115999999999</c:v>
                </c:pt>
                <c:pt idx="1189">
                  <c:v>35.618980000000001</c:v>
                </c:pt>
                <c:pt idx="1190">
                  <c:v>35.577548</c:v>
                </c:pt>
                <c:pt idx="1191">
                  <c:v>35.625363999999998</c:v>
                </c:pt>
                <c:pt idx="1192">
                  <c:v>35.700691999999997</c:v>
                </c:pt>
                <c:pt idx="1193">
                  <c:v>35.593311999999997</c:v>
                </c:pt>
                <c:pt idx="1194">
                  <c:v>35.533208000000002</c:v>
                </c:pt>
                <c:pt idx="1195">
                  <c:v>35.679572</c:v>
                </c:pt>
                <c:pt idx="1196">
                  <c:v>35.726571999999997</c:v>
                </c:pt>
                <c:pt idx="1197">
                  <c:v>35.813215999999997</c:v>
                </c:pt>
                <c:pt idx="1198">
                  <c:v>35.656348000000001</c:v>
                </c:pt>
                <c:pt idx="1199">
                  <c:v>35.776808000000003</c:v>
                </c:pt>
                <c:pt idx="1200">
                  <c:v>35.836488000000003</c:v>
                </c:pt>
                <c:pt idx="1201">
                  <c:v>35.836488000000003</c:v>
                </c:pt>
                <c:pt idx="1202">
                  <c:v>35.761699999999998</c:v>
                </c:pt>
                <c:pt idx="1203">
                  <c:v>35.736072</c:v>
                </c:pt>
                <c:pt idx="1204">
                  <c:v>35.752816000000003</c:v>
                </c:pt>
                <c:pt idx="1205">
                  <c:v>35.748663999999998</c:v>
                </c:pt>
                <c:pt idx="1206">
                  <c:v>35.827252000000001</c:v>
                </c:pt>
                <c:pt idx="1207">
                  <c:v>35.772024000000002</c:v>
                </c:pt>
                <c:pt idx="1208">
                  <c:v>35.931460000000001</c:v>
                </c:pt>
                <c:pt idx="1209">
                  <c:v>35.999763999999999</c:v>
                </c:pt>
                <c:pt idx="1210">
                  <c:v>35.477352000000003</c:v>
                </c:pt>
                <c:pt idx="1211">
                  <c:v>35.810408000000002</c:v>
                </c:pt>
                <c:pt idx="1212">
                  <c:v>35.805551999999999</c:v>
                </c:pt>
                <c:pt idx="1213">
                  <c:v>35.650924000000003</c:v>
                </c:pt>
                <c:pt idx="1214">
                  <c:v>35.875931999999999</c:v>
                </c:pt>
                <c:pt idx="1215">
                  <c:v>35.824136000000003</c:v>
                </c:pt>
                <c:pt idx="1216">
                  <c:v>35.701811999999997</c:v>
                </c:pt>
                <c:pt idx="1217">
                  <c:v>35.831440000000001</c:v>
                </c:pt>
                <c:pt idx="1218">
                  <c:v>35.834204</c:v>
                </c:pt>
                <c:pt idx="1219">
                  <c:v>35.845467999999997</c:v>
                </c:pt>
                <c:pt idx="1220">
                  <c:v>35.812731999999997</c:v>
                </c:pt>
                <c:pt idx="1221">
                  <c:v>35.816564</c:v>
                </c:pt>
                <c:pt idx="1222">
                  <c:v>35.819552000000002</c:v>
                </c:pt>
                <c:pt idx="1223">
                  <c:v>35.946095999999997</c:v>
                </c:pt>
                <c:pt idx="1224">
                  <c:v>35.902656</c:v>
                </c:pt>
                <c:pt idx="1225">
                  <c:v>35.790351999999999</c:v>
                </c:pt>
                <c:pt idx="1226">
                  <c:v>35.867840000000001</c:v>
                </c:pt>
                <c:pt idx="1227">
                  <c:v>35.905907999999997</c:v>
                </c:pt>
                <c:pt idx="1228">
                  <c:v>35.684407999999998</c:v>
                </c:pt>
                <c:pt idx="1229">
                  <c:v>35.727767999999998</c:v>
                </c:pt>
                <c:pt idx="1230">
                  <c:v>35.838715999999998</c:v>
                </c:pt>
                <c:pt idx="1231">
                  <c:v>35.873372000000003</c:v>
                </c:pt>
                <c:pt idx="1232">
                  <c:v>35.834524000000002</c:v>
                </c:pt>
                <c:pt idx="1233">
                  <c:v>35.865819999999999</c:v>
                </c:pt>
                <c:pt idx="1234">
                  <c:v>35.808307999999997</c:v>
                </c:pt>
                <c:pt idx="1235">
                  <c:v>35.798831999999997</c:v>
                </c:pt>
                <c:pt idx="1236">
                  <c:v>35.818655999999997</c:v>
                </c:pt>
                <c:pt idx="1237">
                  <c:v>35.750908000000003</c:v>
                </c:pt>
                <c:pt idx="1238">
                  <c:v>35.791668000000001</c:v>
                </c:pt>
                <c:pt idx="1239">
                  <c:v>35.889271999999998</c:v>
                </c:pt>
                <c:pt idx="1240">
                  <c:v>35.841991999999998</c:v>
                </c:pt>
                <c:pt idx="1241">
                  <c:v>35.817667999999998</c:v>
                </c:pt>
                <c:pt idx="1242">
                  <c:v>35.856588000000002</c:v>
                </c:pt>
                <c:pt idx="1243">
                  <c:v>35.87576</c:v>
                </c:pt>
                <c:pt idx="1244">
                  <c:v>36.010199999999998</c:v>
                </c:pt>
                <c:pt idx="1245">
                  <c:v>35.913696000000002</c:v>
                </c:pt>
                <c:pt idx="1246">
                  <c:v>35.825175999999999</c:v>
                </c:pt>
                <c:pt idx="1247">
                  <c:v>35.857604000000002</c:v>
                </c:pt>
                <c:pt idx="1248">
                  <c:v>36.005076000000003</c:v>
                </c:pt>
                <c:pt idx="1249">
                  <c:v>35.939703999999999</c:v>
                </c:pt>
                <c:pt idx="1250">
                  <c:v>35.937604</c:v>
                </c:pt>
                <c:pt idx="1251">
                  <c:v>35.868316</c:v>
                </c:pt>
                <c:pt idx="1252">
                  <c:v>35.763592000000003</c:v>
                </c:pt>
                <c:pt idx="1253">
                  <c:v>35.837316000000001</c:v>
                </c:pt>
                <c:pt idx="1254">
                  <c:v>35.930776000000002</c:v>
                </c:pt>
                <c:pt idx="1255">
                  <c:v>35.902188000000002</c:v>
                </c:pt>
                <c:pt idx="1256">
                  <c:v>35.961928</c:v>
                </c:pt>
                <c:pt idx="1257">
                  <c:v>36.028840000000002</c:v>
                </c:pt>
                <c:pt idx="1258">
                  <c:v>36.059359999999998</c:v>
                </c:pt>
                <c:pt idx="1259">
                  <c:v>36.022239999999996</c:v>
                </c:pt>
                <c:pt idx="1260">
                  <c:v>35.858663999999997</c:v>
                </c:pt>
                <c:pt idx="1261">
                  <c:v>35.868327999999998</c:v>
                </c:pt>
                <c:pt idx="1262">
                  <c:v>35.984380000000002</c:v>
                </c:pt>
                <c:pt idx="1263">
                  <c:v>35.922052000000001</c:v>
                </c:pt>
                <c:pt idx="1264">
                  <c:v>36.027068</c:v>
                </c:pt>
                <c:pt idx="1265">
                  <c:v>35.886412</c:v>
                </c:pt>
                <c:pt idx="1266">
                  <c:v>35.920768000000002</c:v>
                </c:pt>
                <c:pt idx="1267">
                  <c:v>35.976852000000001</c:v>
                </c:pt>
                <c:pt idx="1268">
                  <c:v>35.875515999999998</c:v>
                </c:pt>
                <c:pt idx="1269">
                  <c:v>35.939695999999998</c:v>
                </c:pt>
                <c:pt idx="1270">
                  <c:v>35.963408000000001</c:v>
                </c:pt>
                <c:pt idx="1271">
                  <c:v>35.906004000000003</c:v>
                </c:pt>
                <c:pt idx="1272">
                  <c:v>35.938388000000003</c:v>
                </c:pt>
                <c:pt idx="1273">
                  <c:v>35.966492000000002</c:v>
                </c:pt>
                <c:pt idx="1274">
                  <c:v>35.996904000000001</c:v>
                </c:pt>
                <c:pt idx="1275">
                  <c:v>36.005388000000004</c:v>
                </c:pt>
                <c:pt idx="1276">
                  <c:v>35.959380000000003</c:v>
                </c:pt>
                <c:pt idx="1277">
                  <c:v>35.937412000000002</c:v>
                </c:pt>
                <c:pt idx="1278">
                  <c:v>35.992835999999997</c:v>
                </c:pt>
                <c:pt idx="1279">
                  <c:v>35.901052</c:v>
                </c:pt>
                <c:pt idx="1280">
                  <c:v>36.047960000000003</c:v>
                </c:pt>
                <c:pt idx="1281">
                  <c:v>36.048312000000003</c:v>
                </c:pt>
                <c:pt idx="1282">
                  <c:v>36.053635999999997</c:v>
                </c:pt>
                <c:pt idx="1283">
                  <c:v>35.666052000000001</c:v>
                </c:pt>
                <c:pt idx="1284">
                  <c:v>36.001832</c:v>
                </c:pt>
                <c:pt idx="1285">
                  <c:v>36.001832</c:v>
                </c:pt>
                <c:pt idx="1286">
                  <c:v>35.914676</c:v>
                </c:pt>
                <c:pt idx="1287">
                  <c:v>36.094983999999997</c:v>
                </c:pt>
                <c:pt idx="1288">
                  <c:v>35.992804</c:v>
                </c:pt>
                <c:pt idx="1289">
                  <c:v>36.072664000000003</c:v>
                </c:pt>
                <c:pt idx="1290">
                  <c:v>35.852460000000001</c:v>
                </c:pt>
                <c:pt idx="1291">
                  <c:v>35.970771999999997</c:v>
                </c:pt>
                <c:pt idx="1292">
                  <c:v>36.726976000000001</c:v>
                </c:pt>
                <c:pt idx="1293">
                  <c:v>35.777991999999998</c:v>
                </c:pt>
                <c:pt idx="1294">
                  <c:v>35.769691999999999</c:v>
                </c:pt>
                <c:pt idx="1295">
                  <c:v>36.200940000000003</c:v>
                </c:pt>
                <c:pt idx="1296">
                  <c:v>36.199759999999998</c:v>
                </c:pt>
                <c:pt idx="1297">
                  <c:v>35.970967999999999</c:v>
                </c:pt>
                <c:pt idx="1298">
                  <c:v>35.957388000000002</c:v>
                </c:pt>
                <c:pt idx="1299">
                  <c:v>36.103391999999999</c:v>
                </c:pt>
                <c:pt idx="1300">
                  <c:v>36.023283999999997</c:v>
                </c:pt>
                <c:pt idx="1301">
                  <c:v>35.905755999999997</c:v>
                </c:pt>
                <c:pt idx="1302">
                  <c:v>36.002395999999997</c:v>
                </c:pt>
                <c:pt idx="1303">
                  <c:v>35.864443999999999</c:v>
                </c:pt>
                <c:pt idx="1304">
                  <c:v>35.866028</c:v>
                </c:pt>
                <c:pt idx="1305">
                  <c:v>36.062600000000003</c:v>
                </c:pt>
                <c:pt idx="1306">
                  <c:v>36.031880000000001</c:v>
                </c:pt>
                <c:pt idx="1307">
                  <c:v>35.988571999999998</c:v>
                </c:pt>
                <c:pt idx="1308">
                  <c:v>35.952288000000003</c:v>
                </c:pt>
                <c:pt idx="1309">
                  <c:v>36.103727999999997</c:v>
                </c:pt>
                <c:pt idx="1310">
                  <c:v>35.924672000000001</c:v>
                </c:pt>
                <c:pt idx="1311">
                  <c:v>35.897635999999999</c:v>
                </c:pt>
                <c:pt idx="1312">
                  <c:v>36.089435999999999</c:v>
                </c:pt>
                <c:pt idx="1313">
                  <c:v>36.155464000000002</c:v>
                </c:pt>
                <c:pt idx="1314">
                  <c:v>35.925448000000003</c:v>
                </c:pt>
                <c:pt idx="1315">
                  <c:v>35.911456000000001</c:v>
                </c:pt>
                <c:pt idx="1316">
                  <c:v>35.924300000000002</c:v>
                </c:pt>
                <c:pt idx="1317">
                  <c:v>35.974255999999997</c:v>
                </c:pt>
                <c:pt idx="1318">
                  <c:v>35.937047999999997</c:v>
                </c:pt>
                <c:pt idx="1319">
                  <c:v>35.950740000000003</c:v>
                </c:pt>
                <c:pt idx="1320">
                  <c:v>35.987948000000003</c:v>
                </c:pt>
                <c:pt idx="1321">
                  <c:v>36.003124</c:v>
                </c:pt>
                <c:pt idx="1322">
                  <c:v>35.985148000000002</c:v>
                </c:pt>
                <c:pt idx="1323">
                  <c:v>36.087232</c:v>
                </c:pt>
                <c:pt idx="1324">
                  <c:v>36.183768000000001</c:v>
                </c:pt>
                <c:pt idx="1325">
                  <c:v>35.95382</c:v>
                </c:pt>
                <c:pt idx="1326">
                  <c:v>36.094968000000001</c:v>
                </c:pt>
                <c:pt idx="1327">
                  <c:v>35.999147999999998</c:v>
                </c:pt>
                <c:pt idx="1328">
                  <c:v>35.921639999999996</c:v>
                </c:pt>
                <c:pt idx="1329">
                  <c:v>36.097580000000001</c:v>
                </c:pt>
                <c:pt idx="1330">
                  <c:v>36.046579999999999</c:v>
                </c:pt>
                <c:pt idx="1331">
                  <c:v>35.894939999999998</c:v>
                </c:pt>
                <c:pt idx="1332">
                  <c:v>35.898995999999997</c:v>
                </c:pt>
                <c:pt idx="1333">
                  <c:v>35.962007999999997</c:v>
                </c:pt>
                <c:pt idx="1334">
                  <c:v>35.904795999999997</c:v>
                </c:pt>
                <c:pt idx="1335">
                  <c:v>35.879440000000002</c:v>
                </c:pt>
                <c:pt idx="1336">
                  <c:v>36.083283999999999</c:v>
                </c:pt>
                <c:pt idx="1337">
                  <c:v>35.929119999999998</c:v>
                </c:pt>
                <c:pt idx="1338">
                  <c:v>35.955627999999997</c:v>
                </c:pt>
                <c:pt idx="1339">
                  <c:v>36.034951999999997</c:v>
                </c:pt>
                <c:pt idx="1340">
                  <c:v>35.966340000000002</c:v>
                </c:pt>
                <c:pt idx="1341">
                  <c:v>35.964880000000001</c:v>
                </c:pt>
                <c:pt idx="1342">
                  <c:v>36.147044000000001</c:v>
                </c:pt>
                <c:pt idx="1343">
                  <c:v>36.103264000000003</c:v>
                </c:pt>
                <c:pt idx="1344">
                  <c:v>36.124236000000003</c:v>
                </c:pt>
                <c:pt idx="1345">
                  <c:v>36.179648</c:v>
                </c:pt>
                <c:pt idx="1346">
                  <c:v>36.039679999999997</c:v>
                </c:pt>
                <c:pt idx="1347">
                  <c:v>35.892527999999999</c:v>
                </c:pt>
                <c:pt idx="1348">
                  <c:v>36.066684000000002</c:v>
                </c:pt>
                <c:pt idx="1349">
                  <c:v>36.101804000000001</c:v>
                </c:pt>
                <c:pt idx="1350">
                  <c:v>35.870168</c:v>
                </c:pt>
                <c:pt idx="1351">
                  <c:v>36.055487999999997</c:v>
                </c:pt>
                <c:pt idx="1352">
                  <c:v>36.080832000000001</c:v>
                </c:pt>
                <c:pt idx="1353">
                  <c:v>35.956775999999998</c:v>
                </c:pt>
                <c:pt idx="1354">
                  <c:v>35.964612000000002</c:v>
                </c:pt>
                <c:pt idx="1355">
                  <c:v>35.939176000000003</c:v>
                </c:pt>
                <c:pt idx="1356">
                  <c:v>35.959012000000001</c:v>
                </c:pt>
                <c:pt idx="1357">
                  <c:v>35.948152</c:v>
                </c:pt>
                <c:pt idx="1358">
                  <c:v>36.139436000000003</c:v>
                </c:pt>
                <c:pt idx="1359">
                  <c:v>36.086855999999997</c:v>
                </c:pt>
                <c:pt idx="1360">
                  <c:v>35.939191999999998</c:v>
                </c:pt>
                <c:pt idx="1361">
                  <c:v>36.007032000000002</c:v>
                </c:pt>
                <c:pt idx="1362">
                  <c:v>36.123488000000002</c:v>
                </c:pt>
                <c:pt idx="1363">
                  <c:v>36.086495999999997</c:v>
                </c:pt>
                <c:pt idx="1364">
                  <c:v>35.968428000000003</c:v>
                </c:pt>
                <c:pt idx="1365">
                  <c:v>35.998840000000001</c:v>
                </c:pt>
                <c:pt idx="1366">
                  <c:v>36.026024</c:v>
                </c:pt>
                <c:pt idx="1367">
                  <c:v>36.020612</c:v>
                </c:pt>
                <c:pt idx="1368">
                  <c:v>36.122328000000003</c:v>
                </c:pt>
                <c:pt idx="1369">
                  <c:v>36.034751999999997</c:v>
                </c:pt>
                <c:pt idx="1370">
                  <c:v>35.926119999999997</c:v>
                </c:pt>
                <c:pt idx="1371">
                  <c:v>36.139048000000003</c:v>
                </c:pt>
                <c:pt idx="1372">
                  <c:v>36.113987999999999</c:v>
                </c:pt>
                <c:pt idx="1373">
                  <c:v>36.004683999999997</c:v>
                </c:pt>
                <c:pt idx="1374">
                  <c:v>36.011780000000002</c:v>
                </c:pt>
                <c:pt idx="1375">
                  <c:v>36.052464000000001</c:v>
                </c:pt>
                <c:pt idx="1376">
                  <c:v>36.080171999999997</c:v>
                </c:pt>
                <c:pt idx="1377">
                  <c:v>36.020699999999998</c:v>
                </c:pt>
                <c:pt idx="1378">
                  <c:v>36.033712000000001</c:v>
                </c:pt>
                <c:pt idx="1379">
                  <c:v>35.968395999999998</c:v>
                </c:pt>
                <c:pt idx="1380">
                  <c:v>35.996519999999997</c:v>
                </c:pt>
                <c:pt idx="1381">
                  <c:v>36.159723999999997</c:v>
                </c:pt>
                <c:pt idx="1382">
                  <c:v>35.999056000000003</c:v>
                </c:pt>
                <c:pt idx="1383">
                  <c:v>36.151392000000001</c:v>
                </c:pt>
                <c:pt idx="1384">
                  <c:v>36.100532000000001</c:v>
                </c:pt>
                <c:pt idx="1385">
                  <c:v>36.003320000000002</c:v>
                </c:pt>
                <c:pt idx="1386">
                  <c:v>36.114628000000003</c:v>
                </c:pt>
                <c:pt idx="1387">
                  <c:v>35.756216000000002</c:v>
                </c:pt>
                <c:pt idx="1388">
                  <c:v>35.769680000000001</c:v>
                </c:pt>
                <c:pt idx="1389">
                  <c:v>36.187044</c:v>
                </c:pt>
                <c:pt idx="1390">
                  <c:v>35.998952000000003</c:v>
                </c:pt>
                <c:pt idx="1391">
                  <c:v>36.081212000000001</c:v>
                </c:pt>
                <c:pt idx="1392">
                  <c:v>36.061728000000002</c:v>
                </c:pt>
                <c:pt idx="1393">
                  <c:v>36.061728000000002</c:v>
                </c:pt>
                <c:pt idx="1394">
                  <c:v>36.095728000000001</c:v>
                </c:pt>
                <c:pt idx="1395">
                  <c:v>36.001235999999999</c:v>
                </c:pt>
                <c:pt idx="1396">
                  <c:v>36.117379999999997</c:v>
                </c:pt>
                <c:pt idx="1397">
                  <c:v>36.09572</c:v>
                </c:pt>
                <c:pt idx="1398">
                  <c:v>35.977896000000001</c:v>
                </c:pt>
                <c:pt idx="1399">
                  <c:v>36.078755999999998</c:v>
                </c:pt>
                <c:pt idx="1400">
                  <c:v>36.072823999999997</c:v>
                </c:pt>
                <c:pt idx="1401">
                  <c:v>35.982799999999997</c:v>
                </c:pt>
                <c:pt idx="1402">
                  <c:v>36.177563999999997</c:v>
                </c:pt>
                <c:pt idx="1403">
                  <c:v>36.143968000000001</c:v>
                </c:pt>
                <c:pt idx="1404">
                  <c:v>36.008940000000003</c:v>
                </c:pt>
                <c:pt idx="1405">
                  <c:v>36.030411999999998</c:v>
                </c:pt>
                <c:pt idx="1406">
                  <c:v>36.139620000000001</c:v>
                </c:pt>
                <c:pt idx="1407">
                  <c:v>35.945596000000002</c:v>
                </c:pt>
                <c:pt idx="1408">
                  <c:v>36.147080000000003</c:v>
                </c:pt>
                <c:pt idx="1409">
                  <c:v>36.161403999999997</c:v>
                </c:pt>
                <c:pt idx="1410">
                  <c:v>36.048715999999999</c:v>
                </c:pt>
                <c:pt idx="1411">
                  <c:v>35.999732000000002</c:v>
                </c:pt>
                <c:pt idx="1412">
                  <c:v>36.016835999999998</c:v>
                </c:pt>
                <c:pt idx="1413">
                  <c:v>36.058211999999997</c:v>
                </c:pt>
                <c:pt idx="1414">
                  <c:v>35.990208000000003</c:v>
                </c:pt>
                <c:pt idx="1415">
                  <c:v>36.164431999999998</c:v>
                </c:pt>
                <c:pt idx="1416">
                  <c:v>36.067712</c:v>
                </c:pt>
                <c:pt idx="1417">
                  <c:v>36.005512000000003</c:v>
                </c:pt>
                <c:pt idx="1418">
                  <c:v>36.003812000000003</c:v>
                </c:pt>
                <c:pt idx="1419">
                  <c:v>35.975900000000003</c:v>
                </c:pt>
                <c:pt idx="1420">
                  <c:v>36.055052000000003</c:v>
                </c:pt>
                <c:pt idx="1421">
                  <c:v>36.055052000000003</c:v>
                </c:pt>
                <c:pt idx="1422">
                  <c:v>35.985796000000001</c:v>
                </c:pt>
                <c:pt idx="1423">
                  <c:v>36.035876000000002</c:v>
                </c:pt>
                <c:pt idx="1424">
                  <c:v>36.043664</c:v>
                </c:pt>
                <c:pt idx="1425">
                  <c:v>35.988500000000002</c:v>
                </c:pt>
                <c:pt idx="1426">
                  <c:v>35.896940000000001</c:v>
                </c:pt>
                <c:pt idx="1427">
                  <c:v>35.984816000000002</c:v>
                </c:pt>
                <c:pt idx="1428">
                  <c:v>36.075268000000001</c:v>
                </c:pt>
                <c:pt idx="1429">
                  <c:v>36.106872000000003</c:v>
                </c:pt>
                <c:pt idx="1430">
                  <c:v>36.134196000000003</c:v>
                </c:pt>
                <c:pt idx="1431">
                  <c:v>36.035724000000002</c:v>
                </c:pt>
                <c:pt idx="1432">
                  <c:v>35.984859999999998</c:v>
                </c:pt>
                <c:pt idx="1433">
                  <c:v>36.046287999999997</c:v>
                </c:pt>
                <c:pt idx="1434">
                  <c:v>35.979156000000003</c:v>
                </c:pt>
                <c:pt idx="1435">
                  <c:v>35.979156000000003</c:v>
                </c:pt>
                <c:pt idx="1436">
                  <c:v>35.958371999999997</c:v>
                </c:pt>
                <c:pt idx="1437">
                  <c:v>36.006596000000002</c:v>
                </c:pt>
                <c:pt idx="1438">
                  <c:v>36.177503999999999</c:v>
                </c:pt>
                <c:pt idx="1439">
                  <c:v>36.092607999999998</c:v>
                </c:pt>
                <c:pt idx="1440">
                  <c:v>35.992595999999999</c:v>
                </c:pt>
                <c:pt idx="1441">
                  <c:v>36.052376000000002</c:v>
                </c:pt>
                <c:pt idx="1442">
                  <c:v>35.972687999999998</c:v>
                </c:pt>
                <c:pt idx="1443">
                  <c:v>36.142615999999997</c:v>
                </c:pt>
                <c:pt idx="1444">
                  <c:v>35.934399999999997</c:v>
                </c:pt>
                <c:pt idx="1445">
                  <c:v>36.179268</c:v>
                </c:pt>
                <c:pt idx="1446">
                  <c:v>36.138832000000001</c:v>
                </c:pt>
                <c:pt idx="1447">
                  <c:v>35.948647999999999</c:v>
                </c:pt>
                <c:pt idx="1448">
                  <c:v>35.929251999999998</c:v>
                </c:pt>
                <c:pt idx="1449">
                  <c:v>36.053068000000003</c:v>
                </c:pt>
                <c:pt idx="1450">
                  <c:v>36.046880000000002</c:v>
                </c:pt>
                <c:pt idx="1451">
                  <c:v>36.004871999999999</c:v>
                </c:pt>
                <c:pt idx="1452">
                  <c:v>36.082472000000003</c:v>
                </c:pt>
                <c:pt idx="1453">
                  <c:v>36.066004</c:v>
                </c:pt>
                <c:pt idx="1454">
                  <c:v>36.053400000000003</c:v>
                </c:pt>
                <c:pt idx="1455">
                  <c:v>36.127443999999997</c:v>
                </c:pt>
                <c:pt idx="1456">
                  <c:v>35.993279999999999</c:v>
                </c:pt>
                <c:pt idx="1457">
                  <c:v>35.971747999999998</c:v>
                </c:pt>
                <c:pt idx="1458">
                  <c:v>35.981676</c:v>
                </c:pt>
                <c:pt idx="1459">
                  <c:v>36.039012</c:v>
                </c:pt>
                <c:pt idx="1460">
                  <c:v>36.142932000000002</c:v>
                </c:pt>
                <c:pt idx="1461">
                  <c:v>36.072352000000002</c:v>
                </c:pt>
                <c:pt idx="1462">
                  <c:v>35.978203999999998</c:v>
                </c:pt>
                <c:pt idx="1463">
                  <c:v>35.976596000000001</c:v>
                </c:pt>
                <c:pt idx="1464">
                  <c:v>35.999859999999998</c:v>
                </c:pt>
                <c:pt idx="1465">
                  <c:v>35.976419999999997</c:v>
                </c:pt>
                <c:pt idx="1466">
                  <c:v>36.156863999999999</c:v>
                </c:pt>
                <c:pt idx="1467">
                  <c:v>36.021183999999998</c:v>
                </c:pt>
                <c:pt idx="1468">
                  <c:v>35.873536000000001</c:v>
                </c:pt>
                <c:pt idx="1469">
                  <c:v>36.112036000000003</c:v>
                </c:pt>
                <c:pt idx="1470">
                  <c:v>35.990768000000003</c:v>
                </c:pt>
                <c:pt idx="1471">
                  <c:v>36.072352000000002</c:v>
                </c:pt>
                <c:pt idx="1472">
                  <c:v>36.042575999999997</c:v>
                </c:pt>
                <c:pt idx="1473">
                  <c:v>36.165916000000003</c:v>
                </c:pt>
                <c:pt idx="1474">
                  <c:v>36.180979999999998</c:v>
                </c:pt>
                <c:pt idx="1475">
                  <c:v>35.861800000000002</c:v>
                </c:pt>
                <c:pt idx="1476">
                  <c:v>35.88738</c:v>
                </c:pt>
                <c:pt idx="1477">
                  <c:v>35.969907999999997</c:v>
                </c:pt>
                <c:pt idx="1478">
                  <c:v>36.030296</c:v>
                </c:pt>
                <c:pt idx="1479">
                  <c:v>36.224240000000002</c:v>
                </c:pt>
                <c:pt idx="1480">
                  <c:v>36.314124</c:v>
                </c:pt>
                <c:pt idx="1481">
                  <c:v>36.141919999999999</c:v>
                </c:pt>
                <c:pt idx="1482">
                  <c:v>36.143552</c:v>
                </c:pt>
                <c:pt idx="1483">
                  <c:v>36.016275999999998</c:v>
                </c:pt>
                <c:pt idx="1484">
                  <c:v>36.023676000000002</c:v>
                </c:pt>
                <c:pt idx="1485">
                  <c:v>36.131188000000002</c:v>
                </c:pt>
                <c:pt idx="1486">
                  <c:v>36.109012</c:v>
                </c:pt>
                <c:pt idx="1487">
                  <c:v>36.131196000000003</c:v>
                </c:pt>
                <c:pt idx="1488">
                  <c:v>36.129392000000003</c:v>
                </c:pt>
                <c:pt idx="1489">
                  <c:v>36.316611999999999</c:v>
                </c:pt>
                <c:pt idx="1490">
                  <c:v>36.191464000000003</c:v>
                </c:pt>
                <c:pt idx="1491">
                  <c:v>36.095992000000003</c:v>
                </c:pt>
                <c:pt idx="1492">
                  <c:v>36.095992000000003</c:v>
                </c:pt>
                <c:pt idx="1493">
                  <c:v>36.077351999999998</c:v>
                </c:pt>
                <c:pt idx="1494">
                  <c:v>35.983840000000001</c:v>
                </c:pt>
                <c:pt idx="1495">
                  <c:v>36.084052</c:v>
                </c:pt>
                <c:pt idx="1496">
                  <c:v>36.225811999999998</c:v>
                </c:pt>
                <c:pt idx="1497">
                  <c:v>36.219456000000001</c:v>
                </c:pt>
                <c:pt idx="1498">
                  <c:v>36.084012000000001</c:v>
                </c:pt>
                <c:pt idx="1499">
                  <c:v>35.950504000000002</c:v>
                </c:pt>
                <c:pt idx="1500">
                  <c:v>36.052227999999999</c:v>
                </c:pt>
                <c:pt idx="1501">
                  <c:v>36.133892000000003</c:v>
                </c:pt>
                <c:pt idx="1502">
                  <c:v>35.965476000000002</c:v>
                </c:pt>
                <c:pt idx="1503">
                  <c:v>36.035144000000003</c:v>
                </c:pt>
                <c:pt idx="1504">
                  <c:v>36.120432000000001</c:v>
                </c:pt>
                <c:pt idx="1505">
                  <c:v>36.278399999999998</c:v>
                </c:pt>
                <c:pt idx="1506">
                  <c:v>36.219403999999997</c:v>
                </c:pt>
                <c:pt idx="1507">
                  <c:v>36.160139999999998</c:v>
                </c:pt>
                <c:pt idx="1508">
                  <c:v>36.047488000000001</c:v>
                </c:pt>
                <c:pt idx="1509">
                  <c:v>35.937212000000002</c:v>
                </c:pt>
                <c:pt idx="1510">
                  <c:v>36.031824</c:v>
                </c:pt>
                <c:pt idx="1511">
                  <c:v>35.816643999999997</c:v>
                </c:pt>
                <c:pt idx="1512">
                  <c:v>36.094771999999999</c:v>
                </c:pt>
                <c:pt idx="1513">
                  <c:v>36.254176000000001</c:v>
                </c:pt>
                <c:pt idx="1514">
                  <c:v>36.0852</c:v>
                </c:pt>
                <c:pt idx="1515">
                  <c:v>36.0852</c:v>
                </c:pt>
                <c:pt idx="1516">
                  <c:v>36.038907999999999</c:v>
                </c:pt>
                <c:pt idx="1517">
                  <c:v>36.076152</c:v>
                </c:pt>
                <c:pt idx="1518">
                  <c:v>36.183695999999998</c:v>
                </c:pt>
                <c:pt idx="1519">
                  <c:v>36.029428000000003</c:v>
                </c:pt>
                <c:pt idx="1520">
                  <c:v>36.024287999999999</c:v>
                </c:pt>
                <c:pt idx="1521">
                  <c:v>36.089440000000003</c:v>
                </c:pt>
                <c:pt idx="1522">
                  <c:v>36.108271999999999</c:v>
                </c:pt>
                <c:pt idx="1523">
                  <c:v>35.911000000000001</c:v>
                </c:pt>
                <c:pt idx="1524">
                  <c:v>36.000036000000001</c:v>
                </c:pt>
                <c:pt idx="1525">
                  <c:v>35.933784000000003</c:v>
                </c:pt>
                <c:pt idx="1526">
                  <c:v>36.034644</c:v>
                </c:pt>
                <c:pt idx="1527">
                  <c:v>35.911791999999998</c:v>
                </c:pt>
                <c:pt idx="1528">
                  <c:v>36.132012000000003</c:v>
                </c:pt>
                <c:pt idx="1529">
                  <c:v>36.037751999999998</c:v>
                </c:pt>
                <c:pt idx="1530">
                  <c:v>35.997911999999999</c:v>
                </c:pt>
                <c:pt idx="1531">
                  <c:v>36.091951999999999</c:v>
                </c:pt>
                <c:pt idx="1532">
                  <c:v>35.821620000000003</c:v>
                </c:pt>
                <c:pt idx="1533">
                  <c:v>35.911732000000001</c:v>
                </c:pt>
                <c:pt idx="1534">
                  <c:v>35.853084000000003</c:v>
                </c:pt>
                <c:pt idx="1535">
                  <c:v>36.089599999999997</c:v>
                </c:pt>
                <c:pt idx="1536">
                  <c:v>35.932831999999998</c:v>
                </c:pt>
                <c:pt idx="1537">
                  <c:v>36.135663999999998</c:v>
                </c:pt>
                <c:pt idx="1538">
                  <c:v>36.116827999999998</c:v>
                </c:pt>
                <c:pt idx="1539">
                  <c:v>36.066307999999999</c:v>
                </c:pt>
                <c:pt idx="1540">
                  <c:v>35.973776000000001</c:v>
                </c:pt>
                <c:pt idx="1541">
                  <c:v>35.953884000000002</c:v>
                </c:pt>
                <c:pt idx="1542">
                  <c:v>36.088624000000003</c:v>
                </c:pt>
                <c:pt idx="1543">
                  <c:v>35.986443999999999</c:v>
                </c:pt>
                <c:pt idx="1544">
                  <c:v>35.940908</c:v>
                </c:pt>
                <c:pt idx="1545">
                  <c:v>36.093207999999997</c:v>
                </c:pt>
                <c:pt idx="1546">
                  <c:v>36.031619999999997</c:v>
                </c:pt>
                <c:pt idx="1547">
                  <c:v>36.020228000000003</c:v>
                </c:pt>
                <c:pt idx="1548">
                  <c:v>36.086784000000002</c:v>
                </c:pt>
                <c:pt idx="1549">
                  <c:v>36.107743999999997</c:v>
                </c:pt>
                <c:pt idx="1550">
                  <c:v>35.989420000000003</c:v>
                </c:pt>
                <c:pt idx="1551">
                  <c:v>35.942667999999998</c:v>
                </c:pt>
                <c:pt idx="1552">
                  <c:v>36.116019999999999</c:v>
                </c:pt>
                <c:pt idx="1553">
                  <c:v>36.110087999999998</c:v>
                </c:pt>
                <c:pt idx="1554">
                  <c:v>36.090024</c:v>
                </c:pt>
                <c:pt idx="1555">
                  <c:v>35.962643999999997</c:v>
                </c:pt>
                <c:pt idx="1556">
                  <c:v>36.073279999999997</c:v>
                </c:pt>
                <c:pt idx="1557">
                  <c:v>35.911127999999998</c:v>
                </c:pt>
                <c:pt idx="1558">
                  <c:v>36.038176</c:v>
                </c:pt>
                <c:pt idx="1559">
                  <c:v>36.089972000000003</c:v>
                </c:pt>
                <c:pt idx="1560">
                  <c:v>36.068227999999998</c:v>
                </c:pt>
                <c:pt idx="1561">
                  <c:v>36.045991999999998</c:v>
                </c:pt>
                <c:pt idx="1562">
                  <c:v>35.972492000000003</c:v>
                </c:pt>
                <c:pt idx="1563">
                  <c:v>35.903799999999997</c:v>
                </c:pt>
                <c:pt idx="1564">
                  <c:v>36.023707999999999</c:v>
                </c:pt>
                <c:pt idx="1565">
                  <c:v>36.061655999999999</c:v>
                </c:pt>
                <c:pt idx="1566">
                  <c:v>36.118592</c:v>
                </c:pt>
                <c:pt idx="1567">
                  <c:v>35.956828000000002</c:v>
                </c:pt>
                <c:pt idx="1568">
                  <c:v>36.137467999999998</c:v>
                </c:pt>
                <c:pt idx="1569">
                  <c:v>35.937328000000001</c:v>
                </c:pt>
                <c:pt idx="1570">
                  <c:v>36.009971999999998</c:v>
                </c:pt>
                <c:pt idx="1571">
                  <c:v>36.050595999999999</c:v>
                </c:pt>
                <c:pt idx="1572">
                  <c:v>36.041499999999999</c:v>
                </c:pt>
                <c:pt idx="1573">
                  <c:v>35.918675999999998</c:v>
                </c:pt>
                <c:pt idx="1574">
                  <c:v>35.92774</c:v>
                </c:pt>
                <c:pt idx="1575">
                  <c:v>35.946224000000001</c:v>
                </c:pt>
                <c:pt idx="1576">
                  <c:v>36.189024000000003</c:v>
                </c:pt>
                <c:pt idx="1577">
                  <c:v>35.965696000000001</c:v>
                </c:pt>
                <c:pt idx="1578">
                  <c:v>36.102580000000003</c:v>
                </c:pt>
                <c:pt idx="1579">
                  <c:v>36.097119999999997</c:v>
                </c:pt>
                <c:pt idx="1580">
                  <c:v>36.035587999999997</c:v>
                </c:pt>
                <c:pt idx="1581">
                  <c:v>36.055756000000002</c:v>
                </c:pt>
                <c:pt idx="1582">
                  <c:v>36.141235999999999</c:v>
                </c:pt>
                <c:pt idx="1583">
                  <c:v>36.133535999999999</c:v>
                </c:pt>
                <c:pt idx="1584">
                  <c:v>36.106152000000002</c:v>
                </c:pt>
                <c:pt idx="1585">
                  <c:v>36.114187999999999</c:v>
                </c:pt>
                <c:pt idx="1586">
                  <c:v>36.057228000000002</c:v>
                </c:pt>
                <c:pt idx="1587">
                  <c:v>36.057228000000002</c:v>
                </c:pt>
                <c:pt idx="1588">
                  <c:v>36.057228000000002</c:v>
                </c:pt>
                <c:pt idx="1589">
                  <c:v>36.167943999999999</c:v>
                </c:pt>
                <c:pt idx="1590">
                  <c:v>36.030676</c:v>
                </c:pt>
                <c:pt idx="1591">
                  <c:v>36.042504000000001</c:v>
                </c:pt>
                <c:pt idx="1592">
                  <c:v>36.049731999999999</c:v>
                </c:pt>
                <c:pt idx="1593">
                  <c:v>36.154364000000001</c:v>
                </c:pt>
                <c:pt idx="1594">
                  <c:v>36.140811999999997</c:v>
                </c:pt>
                <c:pt idx="1595">
                  <c:v>36.138852</c:v>
                </c:pt>
                <c:pt idx="1596">
                  <c:v>36.183759999999999</c:v>
                </c:pt>
                <c:pt idx="1597">
                  <c:v>36.239331999999997</c:v>
                </c:pt>
                <c:pt idx="1598">
                  <c:v>36.099635999999997</c:v>
                </c:pt>
                <c:pt idx="1599">
                  <c:v>36.239635999999997</c:v>
                </c:pt>
                <c:pt idx="1600">
                  <c:v>36.102215999999999</c:v>
                </c:pt>
                <c:pt idx="1601">
                  <c:v>36.076540000000001</c:v>
                </c:pt>
                <c:pt idx="1602">
                  <c:v>36.230567999999998</c:v>
                </c:pt>
                <c:pt idx="1603">
                  <c:v>36.204707999999997</c:v>
                </c:pt>
                <c:pt idx="1604">
                  <c:v>36.229232000000003</c:v>
                </c:pt>
                <c:pt idx="1605">
                  <c:v>36.166635999999997</c:v>
                </c:pt>
                <c:pt idx="1606">
                  <c:v>36.070619999999998</c:v>
                </c:pt>
                <c:pt idx="1607">
                  <c:v>36.052100000000003</c:v>
                </c:pt>
                <c:pt idx="1608">
                  <c:v>36.034888000000002</c:v>
                </c:pt>
                <c:pt idx="1609">
                  <c:v>36.151795999999997</c:v>
                </c:pt>
                <c:pt idx="1610">
                  <c:v>36.143963999999997</c:v>
                </c:pt>
                <c:pt idx="1611">
                  <c:v>36.131208000000001</c:v>
                </c:pt>
                <c:pt idx="1612">
                  <c:v>36.173783999999998</c:v>
                </c:pt>
                <c:pt idx="1613">
                  <c:v>36.223807999999998</c:v>
                </c:pt>
                <c:pt idx="1614">
                  <c:v>36.223807999999998</c:v>
                </c:pt>
                <c:pt idx="1615">
                  <c:v>36.036735999999998</c:v>
                </c:pt>
                <c:pt idx="1616">
                  <c:v>36.033752</c:v>
                </c:pt>
                <c:pt idx="1617">
                  <c:v>35.908051999999998</c:v>
                </c:pt>
                <c:pt idx="1618">
                  <c:v>36.222287999999999</c:v>
                </c:pt>
                <c:pt idx="1619">
                  <c:v>36.212955999999998</c:v>
                </c:pt>
                <c:pt idx="1620">
                  <c:v>36.129184000000002</c:v>
                </c:pt>
                <c:pt idx="1621">
                  <c:v>36.161639999999998</c:v>
                </c:pt>
                <c:pt idx="1622">
                  <c:v>36.091676</c:v>
                </c:pt>
                <c:pt idx="1623">
                  <c:v>36.129756</c:v>
                </c:pt>
                <c:pt idx="1624">
                  <c:v>36.192219999999999</c:v>
                </c:pt>
                <c:pt idx="1625">
                  <c:v>36.190399999999997</c:v>
                </c:pt>
                <c:pt idx="1626">
                  <c:v>36.116427999999999</c:v>
                </c:pt>
                <c:pt idx="1627">
                  <c:v>35.982640000000004</c:v>
                </c:pt>
                <c:pt idx="1628">
                  <c:v>36.154760000000003</c:v>
                </c:pt>
                <c:pt idx="1629">
                  <c:v>36.150568</c:v>
                </c:pt>
                <c:pt idx="1630">
                  <c:v>36.187984</c:v>
                </c:pt>
                <c:pt idx="1631">
                  <c:v>36.081879999999998</c:v>
                </c:pt>
                <c:pt idx="1632">
                  <c:v>36.239255999999997</c:v>
                </c:pt>
                <c:pt idx="1633">
                  <c:v>36.089432000000002</c:v>
                </c:pt>
                <c:pt idx="1634">
                  <c:v>36.024943999999998</c:v>
                </c:pt>
                <c:pt idx="1635">
                  <c:v>35.998404000000001</c:v>
                </c:pt>
                <c:pt idx="1636">
                  <c:v>35.941279999999999</c:v>
                </c:pt>
                <c:pt idx="1637">
                  <c:v>36.15522</c:v>
                </c:pt>
                <c:pt idx="1638">
                  <c:v>36.103596000000003</c:v>
                </c:pt>
                <c:pt idx="1639">
                  <c:v>36.083812000000002</c:v>
                </c:pt>
                <c:pt idx="1640">
                  <c:v>36.091548000000003</c:v>
                </c:pt>
                <c:pt idx="1641">
                  <c:v>36.025264</c:v>
                </c:pt>
                <c:pt idx="1642">
                  <c:v>36.044688000000001</c:v>
                </c:pt>
                <c:pt idx="1643">
                  <c:v>36.363655999999999</c:v>
                </c:pt>
                <c:pt idx="1644">
                  <c:v>35.962164000000001</c:v>
                </c:pt>
                <c:pt idx="1645">
                  <c:v>35.740112000000003</c:v>
                </c:pt>
                <c:pt idx="1646">
                  <c:v>36.095627999999998</c:v>
                </c:pt>
                <c:pt idx="1647">
                  <c:v>36.162295999999998</c:v>
                </c:pt>
                <c:pt idx="1648">
                  <c:v>35.961516000000003</c:v>
                </c:pt>
                <c:pt idx="1649">
                  <c:v>36.056812000000001</c:v>
                </c:pt>
                <c:pt idx="1650">
                  <c:v>36.204008000000002</c:v>
                </c:pt>
                <c:pt idx="1651">
                  <c:v>36.006396000000002</c:v>
                </c:pt>
                <c:pt idx="1652">
                  <c:v>36.016592000000003</c:v>
                </c:pt>
                <c:pt idx="1653">
                  <c:v>36.004752000000003</c:v>
                </c:pt>
                <c:pt idx="1654">
                  <c:v>35.900455999999998</c:v>
                </c:pt>
                <c:pt idx="1655">
                  <c:v>36.001176000000001</c:v>
                </c:pt>
                <c:pt idx="1656">
                  <c:v>36.009520000000002</c:v>
                </c:pt>
                <c:pt idx="1657">
                  <c:v>36.156120000000001</c:v>
                </c:pt>
                <c:pt idx="1658">
                  <c:v>36.020235999999997</c:v>
                </c:pt>
                <c:pt idx="1659">
                  <c:v>36.086531999999998</c:v>
                </c:pt>
                <c:pt idx="1660">
                  <c:v>36.182248000000001</c:v>
                </c:pt>
                <c:pt idx="1661">
                  <c:v>36.047372000000003</c:v>
                </c:pt>
                <c:pt idx="1662">
                  <c:v>36.002811999999999</c:v>
                </c:pt>
                <c:pt idx="1663">
                  <c:v>36.123308000000002</c:v>
                </c:pt>
                <c:pt idx="1664">
                  <c:v>35.991895999999997</c:v>
                </c:pt>
                <c:pt idx="1665">
                  <c:v>36.040287999999997</c:v>
                </c:pt>
                <c:pt idx="1666">
                  <c:v>36.131404000000003</c:v>
                </c:pt>
                <c:pt idx="1667">
                  <c:v>36.068240000000003</c:v>
                </c:pt>
                <c:pt idx="1668">
                  <c:v>36.146639999999998</c:v>
                </c:pt>
                <c:pt idx="1669">
                  <c:v>36.119816</c:v>
                </c:pt>
                <c:pt idx="1670">
                  <c:v>35.996775999999997</c:v>
                </c:pt>
                <c:pt idx="1671">
                  <c:v>36.105960000000003</c:v>
                </c:pt>
                <c:pt idx="1672">
                  <c:v>36.115043999999997</c:v>
                </c:pt>
                <c:pt idx="1673">
                  <c:v>36.09628</c:v>
                </c:pt>
                <c:pt idx="1674">
                  <c:v>36.250976000000001</c:v>
                </c:pt>
                <c:pt idx="1675">
                  <c:v>36.108899999999998</c:v>
                </c:pt>
                <c:pt idx="1676">
                  <c:v>35.980820000000001</c:v>
                </c:pt>
                <c:pt idx="1677">
                  <c:v>36.051996000000003</c:v>
                </c:pt>
                <c:pt idx="1678">
                  <c:v>36.056615999999998</c:v>
                </c:pt>
                <c:pt idx="1679">
                  <c:v>35.967016000000001</c:v>
                </c:pt>
                <c:pt idx="1680">
                  <c:v>36.198776000000002</c:v>
                </c:pt>
                <c:pt idx="1681">
                  <c:v>36.111595999999999</c:v>
                </c:pt>
                <c:pt idx="1682">
                  <c:v>36.227319999999999</c:v>
                </c:pt>
                <c:pt idx="1683">
                  <c:v>36.187952000000003</c:v>
                </c:pt>
                <c:pt idx="1684">
                  <c:v>36.150956000000001</c:v>
                </c:pt>
                <c:pt idx="1685">
                  <c:v>36.086156000000003</c:v>
                </c:pt>
                <c:pt idx="1686">
                  <c:v>36.033256000000002</c:v>
                </c:pt>
                <c:pt idx="1687">
                  <c:v>36.110764000000003</c:v>
                </c:pt>
                <c:pt idx="1688">
                  <c:v>36.101064000000001</c:v>
                </c:pt>
                <c:pt idx="1689">
                  <c:v>36.140976000000002</c:v>
                </c:pt>
                <c:pt idx="1690">
                  <c:v>35.953476000000002</c:v>
                </c:pt>
                <c:pt idx="1691">
                  <c:v>35.928372000000003</c:v>
                </c:pt>
                <c:pt idx="1692">
                  <c:v>36.258491999999997</c:v>
                </c:pt>
                <c:pt idx="1693">
                  <c:v>36.100555999999997</c:v>
                </c:pt>
                <c:pt idx="1694">
                  <c:v>36.087992</c:v>
                </c:pt>
                <c:pt idx="1695">
                  <c:v>36.131687999999997</c:v>
                </c:pt>
                <c:pt idx="1696">
                  <c:v>36.114911999999997</c:v>
                </c:pt>
                <c:pt idx="1697">
                  <c:v>36.181032000000002</c:v>
                </c:pt>
                <c:pt idx="1698">
                  <c:v>36.152448</c:v>
                </c:pt>
                <c:pt idx="1699">
                  <c:v>36.058036000000001</c:v>
                </c:pt>
                <c:pt idx="1700">
                  <c:v>35.898152000000003</c:v>
                </c:pt>
                <c:pt idx="1701">
                  <c:v>35.986260000000001</c:v>
                </c:pt>
                <c:pt idx="1702">
                  <c:v>36.111060000000002</c:v>
                </c:pt>
                <c:pt idx="1703">
                  <c:v>36.069648000000001</c:v>
                </c:pt>
                <c:pt idx="1704">
                  <c:v>36.018692000000001</c:v>
                </c:pt>
                <c:pt idx="1705">
                  <c:v>35.869796000000001</c:v>
                </c:pt>
                <c:pt idx="1706">
                  <c:v>36.194752000000001</c:v>
                </c:pt>
                <c:pt idx="1707">
                  <c:v>36.319360000000003</c:v>
                </c:pt>
                <c:pt idx="1708">
                  <c:v>35.820168000000002</c:v>
                </c:pt>
                <c:pt idx="1709">
                  <c:v>35.982056</c:v>
                </c:pt>
                <c:pt idx="1710">
                  <c:v>35.707700000000003</c:v>
                </c:pt>
                <c:pt idx="1711">
                  <c:v>36.370280000000001</c:v>
                </c:pt>
                <c:pt idx="1712">
                  <c:v>36.178615999999998</c:v>
                </c:pt>
                <c:pt idx="1713">
                  <c:v>35.969411999999998</c:v>
                </c:pt>
                <c:pt idx="1714">
                  <c:v>35.938920000000003</c:v>
                </c:pt>
                <c:pt idx="1715">
                  <c:v>36.148491999999997</c:v>
                </c:pt>
                <c:pt idx="1716">
                  <c:v>35.945827999999999</c:v>
                </c:pt>
                <c:pt idx="1717">
                  <c:v>35.975084000000003</c:v>
                </c:pt>
                <c:pt idx="1718">
                  <c:v>35.968532000000003</c:v>
                </c:pt>
                <c:pt idx="1719">
                  <c:v>35.908363999999999</c:v>
                </c:pt>
                <c:pt idx="1720">
                  <c:v>36.050992000000001</c:v>
                </c:pt>
                <c:pt idx="1721">
                  <c:v>36.111040000000003</c:v>
                </c:pt>
                <c:pt idx="1722">
                  <c:v>36.03978</c:v>
                </c:pt>
                <c:pt idx="1723">
                  <c:v>36.112464000000003</c:v>
                </c:pt>
                <c:pt idx="1724">
                  <c:v>36.022767999999999</c:v>
                </c:pt>
                <c:pt idx="1725">
                  <c:v>36.003548000000002</c:v>
                </c:pt>
                <c:pt idx="1726">
                  <c:v>36.142347999999998</c:v>
                </c:pt>
                <c:pt idx="1727">
                  <c:v>36.153108000000003</c:v>
                </c:pt>
                <c:pt idx="1728">
                  <c:v>36.055855999999999</c:v>
                </c:pt>
                <c:pt idx="1729">
                  <c:v>36.003867999999997</c:v>
                </c:pt>
                <c:pt idx="1730">
                  <c:v>36.065260000000002</c:v>
                </c:pt>
                <c:pt idx="1731">
                  <c:v>35.989595999999999</c:v>
                </c:pt>
                <c:pt idx="1732">
                  <c:v>36.056804</c:v>
                </c:pt>
                <c:pt idx="1733">
                  <c:v>36.064708000000003</c:v>
                </c:pt>
                <c:pt idx="1734">
                  <c:v>36.071424</c:v>
                </c:pt>
                <c:pt idx="1735">
                  <c:v>36.098815999999999</c:v>
                </c:pt>
                <c:pt idx="1736">
                  <c:v>36.029192000000002</c:v>
                </c:pt>
                <c:pt idx="1737">
                  <c:v>36.185808000000002</c:v>
                </c:pt>
                <c:pt idx="1738">
                  <c:v>36.205680000000001</c:v>
                </c:pt>
                <c:pt idx="1739">
                  <c:v>36.078387999999997</c:v>
                </c:pt>
                <c:pt idx="1740">
                  <c:v>36.040939999999999</c:v>
                </c:pt>
                <c:pt idx="1741">
                  <c:v>36.110219999999998</c:v>
                </c:pt>
                <c:pt idx="1742">
                  <c:v>36.033732000000001</c:v>
                </c:pt>
                <c:pt idx="1743">
                  <c:v>36.090608000000003</c:v>
                </c:pt>
                <c:pt idx="1744">
                  <c:v>36.127127999999999</c:v>
                </c:pt>
                <c:pt idx="1745">
                  <c:v>36.128768000000001</c:v>
                </c:pt>
                <c:pt idx="1746">
                  <c:v>35.997363999999997</c:v>
                </c:pt>
                <c:pt idx="1747">
                  <c:v>36.061604000000003</c:v>
                </c:pt>
                <c:pt idx="1748">
                  <c:v>36.093207999999997</c:v>
                </c:pt>
                <c:pt idx="1749">
                  <c:v>36.108207999999998</c:v>
                </c:pt>
                <c:pt idx="1750">
                  <c:v>36.080444</c:v>
                </c:pt>
                <c:pt idx="1751">
                  <c:v>36.100692000000002</c:v>
                </c:pt>
                <c:pt idx="1752">
                  <c:v>36.159292000000001</c:v>
                </c:pt>
                <c:pt idx="1753">
                  <c:v>36.158636000000001</c:v>
                </c:pt>
                <c:pt idx="1754">
                  <c:v>36.101080000000003</c:v>
                </c:pt>
                <c:pt idx="1755">
                  <c:v>36.005104000000003</c:v>
                </c:pt>
                <c:pt idx="1756">
                  <c:v>36.113948000000001</c:v>
                </c:pt>
                <c:pt idx="1757">
                  <c:v>36.17942</c:v>
                </c:pt>
                <c:pt idx="1758">
                  <c:v>36.206831999999999</c:v>
                </c:pt>
                <c:pt idx="1759">
                  <c:v>36.082991999999997</c:v>
                </c:pt>
                <c:pt idx="1760">
                  <c:v>36.017040000000001</c:v>
                </c:pt>
                <c:pt idx="1761">
                  <c:v>36.068016</c:v>
                </c:pt>
                <c:pt idx="1762">
                  <c:v>36.054031999999999</c:v>
                </c:pt>
                <c:pt idx="1763">
                  <c:v>36.164071999999997</c:v>
                </c:pt>
                <c:pt idx="1764">
                  <c:v>35.997999999999998</c:v>
                </c:pt>
                <c:pt idx="1765">
                  <c:v>36.129531999999998</c:v>
                </c:pt>
                <c:pt idx="1766">
                  <c:v>36.093904000000002</c:v>
                </c:pt>
                <c:pt idx="1767">
                  <c:v>35.983227999999997</c:v>
                </c:pt>
                <c:pt idx="1768">
                  <c:v>36.142124000000003</c:v>
                </c:pt>
                <c:pt idx="1769">
                  <c:v>36.076340000000002</c:v>
                </c:pt>
                <c:pt idx="1770">
                  <c:v>35.985140000000001</c:v>
                </c:pt>
                <c:pt idx="1771">
                  <c:v>36.113728000000002</c:v>
                </c:pt>
                <c:pt idx="1772">
                  <c:v>36.120232000000001</c:v>
                </c:pt>
                <c:pt idx="1773">
                  <c:v>36.112608000000002</c:v>
                </c:pt>
                <c:pt idx="1774">
                  <c:v>36.128532</c:v>
                </c:pt>
                <c:pt idx="1775">
                  <c:v>36.056168</c:v>
                </c:pt>
                <c:pt idx="1776">
                  <c:v>36.056168</c:v>
                </c:pt>
                <c:pt idx="1777">
                  <c:v>36.098188</c:v>
                </c:pt>
                <c:pt idx="1778">
                  <c:v>35.957748000000002</c:v>
                </c:pt>
                <c:pt idx="1779">
                  <c:v>35.923704000000001</c:v>
                </c:pt>
                <c:pt idx="1780">
                  <c:v>36.12012</c:v>
                </c:pt>
                <c:pt idx="1781">
                  <c:v>36.086972000000003</c:v>
                </c:pt>
                <c:pt idx="1782">
                  <c:v>36.097568000000003</c:v>
                </c:pt>
                <c:pt idx="1783">
                  <c:v>36.269632000000001</c:v>
                </c:pt>
                <c:pt idx="1784">
                  <c:v>36.276620000000001</c:v>
                </c:pt>
                <c:pt idx="1785">
                  <c:v>36.092883999999998</c:v>
                </c:pt>
                <c:pt idx="1786">
                  <c:v>36.13252</c:v>
                </c:pt>
                <c:pt idx="1787">
                  <c:v>36.212035999999998</c:v>
                </c:pt>
                <c:pt idx="1788">
                  <c:v>36.159999999999997</c:v>
                </c:pt>
                <c:pt idx="1789">
                  <c:v>36.130076000000003</c:v>
                </c:pt>
                <c:pt idx="1790">
                  <c:v>36.180031999999997</c:v>
                </c:pt>
                <c:pt idx="1791">
                  <c:v>36.112439999999999</c:v>
                </c:pt>
                <c:pt idx="1792">
                  <c:v>36.159016000000001</c:v>
                </c:pt>
                <c:pt idx="1793">
                  <c:v>36.08426</c:v>
                </c:pt>
                <c:pt idx="1794">
                  <c:v>36.082211999999998</c:v>
                </c:pt>
                <c:pt idx="1795">
                  <c:v>36.191383999999999</c:v>
                </c:pt>
                <c:pt idx="1796">
                  <c:v>36.186667999999997</c:v>
                </c:pt>
                <c:pt idx="1797">
                  <c:v>36.124091999999997</c:v>
                </c:pt>
                <c:pt idx="1798">
                  <c:v>36.124091999999997</c:v>
                </c:pt>
                <c:pt idx="1799">
                  <c:v>36.119011999999998</c:v>
                </c:pt>
                <c:pt idx="1800">
                  <c:v>36.082452000000004</c:v>
                </c:pt>
                <c:pt idx="1801">
                  <c:v>36.112063999999997</c:v>
                </c:pt>
                <c:pt idx="1802">
                  <c:v>36.073576000000003</c:v>
                </c:pt>
                <c:pt idx="1803">
                  <c:v>36.009563999999997</c:v>
                </c:pt>
                <c:pt idx="1804">
                  <c:v>36.228287999999999</c:v>
                </c:pt>
                <c:pt idx="1805">
                  <c:v>36.250328000000003</c:v>
                </c:pt>
                <c:pt idx="1806">
                  <c:v>36.028247999999998</c:v>
                </c:pt>
                <c:pt idx="1807">
                  <c:v>36.175727999999999</c:v>
                </c:pt>
                <c:pt idx="1808">
                  <c:v>36.224676000000002</c:v>
                </c:pt>
                <c:pt idx="1809">
                  <c:v>36.018735999999997</c:v>
                </c:pt>
                <c:pt idx="1810">
                  <c:v>36.133963999999999</c:v>
                </c:pt>
                <c:pt idx="1811">
                  <c:v>36.064644000000001</c:v>
                </c:pt>
                <c:pt idx="1812">
                  <c:v>36.191696</c:v>
                </c:pt>
                <c:pt idx="1813">
                  <c:v>36.058532</c:v>
                </c:pt>
                <c:pt idx="1814">
                  <c:v>36.054380000000002</c:v>
                </c:pt>
                <c:pt idx="1815">
                  <c:v>36.229604000000002</c:v>
                </c:pt>
                <c:pt idx="1816">
                  <c:v>36.109836000000001</c:v>
                </c:pt>
                <c:pt idx="1817">
                  <c:v>36.208655999999998</c:v>
                </c:pt>
                <c:pt idx="1818">
                  <c:v>36.134416000000002</c:v>
                </c:pt>
                <c:pt idx="1819">
                  <c:v>36.050576</c:v>
                </c:pt>
                <c:pt idx="1820">
                  <c:v>36.053851999999999</c:v>
                </c:pt>
                <c:pt idx="1821">
                  <c:v>36.060296000000001</c:v>
                </c:pt>
                <c:pt idx="1822">
                  <c:v>36.014656000000002</c:v>
                </c:pt>
                <c:pt idx="1823">
                  <c:v>36.25356</c:v>
                </c:pt>
                <c:pt idx="1824">
                  <c:v>36.181016</c:v>
                </c:pt>
                <c:pt idx="1825">
                  <c:v>36.093587999999997</c:v>
                </c:pt>
                <c:pt idx="1826">
                  <c:v>36.095624000000001</c:v>
                </c:pt>
                <c:pt idx="1827">
                  <c:v>36.051167999999997</c:v>
                </c:pt>
                <c:pt idx="1828">
                  <c:v>36.007924000000003</c:v>
                </c:pt>
                <c:pt idx="1829">
                  <c:v>35.996983999999998</c:v>
                </c:pt>
                <c:pt idx="1830">
                  <c:v>36.086536000000002</c:v>
                </c:pt>
                <c:pt idx="1831">
                  <c:v>36.233888</c:v>
                </c:pt>
                <c:pt idx="1832">
                  <c:v>36.179448000000001</c:v>
                </c:pt>
                <c:pt idx="1833">
                  <c:v>35.971696000000001</c:v>
                </c:pt>
                <c:pt idx="1834">
                  <c:v>36.069159999999997</c:v>
                </c:pt>
                <c:pt idx="1835">
                  <c:v>36.108336000000001</c:v>
                </c:pt>
                <c:pt idx="1836">
                  <c:v>35.950899999999997</c:v>
                </c:pt>
                <c:pt idx="1837">
                  <c:v>36.092128000000002</c:v>
                </c:pt>
                <c:pt idx="1838">
                  <c:v>36.109160000000003</c:v>
                </c:pt>
                <c:pt idx="1839">
                  <c:v>35.981524</c:v>
                </c:pt>
                <c:pt idx="1840">
                  <c:v>35.908375999999997</c:v>
                </c:pt>
                <c:pt idx="1841">
                  <c:v>36.033532000000001</c:v>
                </c:pt>
                <c:pt idx="1842">
                  <c:v>36.064492000000001</c:v>
                </c:pt>
                <c:pt idx="1843">
                  <c:v>35.970852000000001</c:v>
                </c:pt>
                <c:pt idx="1844">
                  <c:v>36.180388000000001</c:v>
                </c:pt>
                <c:pt idx="1845">
                  <c:v>36.107120000000002</c:v>
                </c:pt>
                <c:pt idx="1846">
                  <c:v>36.112963999999998</c:v>
                </c:pt>
                <c:pt idx="1847">
                  <c:v>35.913156000000001</c:v>
                </c:pt>
                <c:pt idx="1848">
                  <c:v>36.105884000000003</c:v>
                </c:pt>
                <c:pt idx="1849">
                  <c:v>36.165036000000001</c:v>
                </c:pt>
                <c:pt idx="1850">
                  <c:v>35.995063999999999</c:v>
                </c:pt>
                <c:pt idx="1851">
                  <c:v>35.965955999999998</c:v>
                </c:pt>
                <c:pt idx="1852">
                  <c:v>36.004095999999997</c:v>
                </c:pt>
                <c:pt idx="1853">
                  <c:v>36.082571999999999</c:v>
                </c:pt>
                <c:pt idx="1854">
                  <c:v>36.096916</c:v>
                </c:pt>
                <c:pt idx="1855">
                  <c:v>36.156652000000001</c:v>
                </c:pt>
                <c:pt idx="1856">
                  <c:v>36.121876</c:v>
                </c:pt>
                <c:pt idx="1857">
                  <c:v>36.168652000000002</c:v>
                </c:pt>
                <c:pt idx="1858">
                  <c:v>36.090456000000003</c:v>
                </c:pt>
                <c:pt idx="1859">
                  <c:v>35.942231999999997</c:v>
                </c:pt>
                <c:pt idx="1860">
                  <c:v>36.178759999999997</c:v>
                </c:pt>
                <c:pt idx="1861">
                  <c:v>36.375680000000003</c:v>
                </c:pt>
                <c:pt idx="1862">
                  <c:v>36.076391999999998</c:v>
                </c:pt>
                <c:pt idx="1863">
                  <c:v>36.088011999999999</c:v>
                </c:pt>
                <c:pt idx="1864">
                  <c:v>36.106892000000002</c:v>
                </c:pt>
                <c:pt idx="1865">
                  <c:v>36.187296000000003</c:v>
                </c:pt>
                <c:pt idx="1866">
                  <c:v>35.947136</c:v>
                </c:pt>
                <c:pt idx="1867">
                  <c:v>36.045104000000002</c:v>
                </c:pt>
                <c:pt idx="1868">
                  <c:v>36.026299999999999</c:v>
                </c:pt>
                <c:pt idx="1869">
                  <c:v>35.953952000000001</c:v>
                </c:pt>
                <c:pt idx="1870">
                  <c:v>36.107247999999998</c:v>
                </c:pt>
                <c:pt idx="1871">
                  <c:v>36.050663999999998</c:v>
                </c:pt>
                <c:pt idx="1872">
                  <c:v>36.104872</c:v>
                </c:pt>
                <c:pt idx="1873">
                  <c:v>35.977760000000004</c:v>
                </c:pt>
                <c:pt idx="1874">
                  <c:v>35.915179999999999</c:v>
                </c:pt>
                <c:pt idx="1875">
                  <c:v>35.936812000000003</c:v>
                </c:pt>
                <c:pt idx="1876">
                  <c:v>36.099919999999997</c:v>
                </c:pt>
                <c:pt idx="1877">
                  <c:v>36.192228</c:v>
                </c:pt>
                <c:pt idx="1878">
                  <c:v>36.055128000000003</c:v>
                </c:pt>
                <c:pt idx="1879">
                  <c:v>36.098432000000003</c:v>
                </c:pt>
                <c:pt idx="1880">
                  <c:v>36.287112</c:v>
                </c:pt>
                <c:pt idx="1881">
                  <c:v>36.240352000000001</c:v>
                </c:pt>
                <c:pt idx="1882">
                  <c:v>36.126795999999999</c:v>
                </c:pt>
                <c:pt idx="1883">
                  <c:v>36.032268000000002</c:v>
                </c:pt>
                <c:pt idx="1884">
                  <c:v>36.114807999999996</c:v>
                </c:pt>
                <c:pt idx="1885">
                  <c:v>36.156675999999997</c:v>
                </c:pt>
                <c:pt idx="1886">
                  <c:v>36.096572000000002</c:v>
                </c:pt>
                <c:pt idx="1887">
                  <c:v>36.156359999999999</c:v>
                </c:pt>
                <c:pt idx="1888">
                  <c:v>36.172052000000001</c:v>
                </c:pt>
                <c:pt idx="1889">
                  <c:v>36.098663999999999</c:v>
                </c:pt>
                <c:pt idx="1890">
                  <c:v>36.436644000000001</c:v>
                </c:pt>
                <c:pt idx="1891">
                  <c:v>35.899740000000001</c:v>
                </c:pt>
                <c:pt idx="1892">
                  <c:v>35.946604000000001</c:v>
                </c:pt>
                <c:pt idx="1893">
                  <c:v>35.955219999999997</c:v>
                </c:pt>
                <c:pt idx="1894">
                  <c:v>35.967799999999997</c:v>
                </c:pt>
                <c:pt idx="1895">
                  <c:v>35.946227999999998</c:v>
                </c:pt>
                <c:pt idx="1896">
                  <c:v>36.031903999999997</c:v>
                </c:pt>
                <c:pt idx="1897">
                  <c:v>36.340176</c:v>
                </c:pt>
                <c:pt idx="1898">
                  <c:v>35.994576000000002</c:v>
                </c:pt>
                <c:pt idx="1899">
                  <c:v>36.178848000000002</c:v>
                </c:pt>
                <c:pt idx="1900">
                  <c:v>36.201479999999997</c:v>
                </c:pt>
                <c:pt idx="1901">
                  <c:v>35.683591999999997</c:v>
                </c:pt>
                <c:pt idx="1902">
                  <c:v>35.860639999999997</c:v>
                </c:pt>
                <c:pt idx="1903">
                  <c:v>36.195295999999999</c:v>
                </c:pt>
                <c:pt idx="1904">
                  <c:v>36.086911999999998</c:v>
                </c:pt>
                <c:pt idx="1905">
                  <c:v>35.981059999999999</c:v>
                </c:pt>
                <c:pt idx="1906">
                  <c:v>36.060284000000003</c:v>
                </c:pt>
                <c:pt idx="1907">
                  <c:v>35.928027999999998</c:v>
                </c:pt>
                <c:pt idx="1908">
                  <c:v>35.994639999999997</c:v>
                </c:pt>
                <c:pt idx="1909">
                  <c:v>36.165827999999998</c:v>
                </c:pt>
                <c:pt idx="1910">
                  <c:v>36.042028000000002</c:v>
                </c:pt>
                <c:pt idx="1911">
                  <c:v>35.879579999999997</c:v>
                </c:pt>
                <c:pt idx="1912">
                  <c:v>35.805855999999999</c:v>
                </c:pt>
                <c:pt idx="1913">
                  <c:v>36.048464000000003</c:v>
                </c:pt>
                <c:pt idx="1914">
                  <c:v>35.997836</c:v>
                </c:pt>
                <c:pt idx="1915">
                  <c:v>36.221491999999998</c:v>
                </c:pt>
                <c:pt idx="1916">
                  <c:v>36.181704000000003</c:v>
                </c:pt>
                <c:pt idx="1917">
                  <c:v>36.025807999999998</c:v>
                </c:pt>
                <c:pt idx="1918">
                  <c:v>36.060864000000002</c:v>
                </c:pt>
                <c:pt idx="1919">
                  <c:v>36.068432000000001</c:v>
                </c:pt>
                <c:pt idx="1920">
                  <c:v>36.046151999999999</c:v>
                </c:pt>
                <c:pt idx="1921">
                  <c:v>36.287227999999999</c:v>
                </c:pt>
                <c:pt idx="1922">
                  <c:v>36.199468000000003</c:v>
                </c:pt>
                <c:pt idx="1923">
                  <c:v>36.199468000000003</c:v>
                </c:pt>
                <c:pt idx="1924">
                  <c:v>36.000591999999997</c:v>
                </c:pt>
                <c:pt idx="1925">
                  <c:v>36.161963999999998</c:v>
                </c:pt>
                <c:pt idx="1926">
                  <c:v>36.222028000000002</c:v>
                </c:pt>
                <c:pt idx="1927">
                  <c:v>36.114364000000002</c:v>
                </c:pt>
                <c:pt idx="1928">
                  <c:v>36.186660000000003</c:v>
                </c:pt>
                <c:pt idx="1929">
                  <c:v>35.982280000000003</c:v>
                </c:pt>
                <c:pt idx="1930">
                  <c:v>35.891016</c:v>
                </c:pt>
                <c:pt idx="1931">
                  <c:v>36.081975999999997</c:v>
                </c:pt>
                <c:pt idx="1932">
                  <c:v>36.009723999999999</c:v>
                </c:pt>
                <c:pt idx="1933">
                  <c:v>36.137484000000001</c:v>
                </c:pt>
                <c:pt idx="1934">
                  <c:v>36.106996000000002</c:v>
                </c:pt>
                <c:pt idx="1935">
                  <c:v>36.036856</c:v>
                </c:pt>
                <c:pt idx="1936">
                  <c:v>35.971684000000003</c:v>
                </c:pt>
                <c:pt idx="1937">
                  <c:v>36.235892</c:v>
                </c:pt>
                <c:pt idx="1938">
                  <c:v>36.113816</c:v>
                </c:pt>
                <c:pt idx="1939">
                  <c:v>36.080984000000001</c:v>
                </c:pt>
                <c:pt idx="1940">
                  <c:v>36.014664000000003</c:v>
                </c:pt>
                <c:pt idx="1941">
                  <c:v>36.074604000000001</c:v>
                </c:pt>
                <c:pt idx="1942">
                  <c:v>36.121555999999998</c:v>
                </c:pt>
                <c:pt idx="1943">
                  <c:v>35.844904</c:v>
                </c:pt>
                <c:pt idx="1944">
                  <c:v>36.541128</c:v>
                </c:pt>
                <c:pt idx="1945">
                  <c:v>36.142580000000002</c:v>
                </c:pt>
                <c:pt idx="1946">
                  <c:v>36.055427999999999</c:v>
                </c:pt>
                <c:pt idx="1947">
                  <c:v>35.979692</c:v>
                </c:pt>
                <c:pt idx="1948">
                  <c:v>36.109960000000001</c:v>
                </c:pt>
                <c:pt idx="1949">
                  <c:v>36.152624000000003</c:v>
                </c:pt>
                <c:pt idx="1950">
                  <c:v>36.039616000000002</c:v>
                </c:pt>
                <c:pt idx="1951">
                  <c:v>35.922372000000003</c:v>
                </c:pt>
                <c:pt idx="1952">
                  <c:v>36.037759999999999</c:v>
                </c:pt>
                <c:pt idx="1953">
                  <c:v>35.946551999999997</c:v>
                </c:pt>
                <c:pt idx="1954">
                  <c:v>36.131563999999997</c:v>
                </c:pt>
                <c:pt idx="1955">
                  <c:v>36.131563999999997</c:v>
                </c:pt>
                <c:pt idx="1956">
                  <c:v>36.161423999999997</c:v>
                </c:pt>
                <c:pt idx="1957">
                  <c:v>36.078344000000001</c:v>
                </c:pt>
                <c:pt idx="1958">
                  <c:v>36.015467999999998</c:v>
                </c:pt>
                <c:pt idx="1959">
                  <c:v>36.116655999999999</c:v>
                </c:pt>
                <c:pt idx="1960">
                  <c:v>36.159132</c:v>
                </c:pt>
                <c:pt idx="1961">
                  <c:v>36.036644000000003</c:v>
                </c:pt>
                <c:pt idx="1962">
                  <c:v>35.967103999999999</c:v>
                </c:pt>
                <c:pt idx="1963">
                  <c:v>36.097611999999998</c:v>
                </c:pt>
                <c:pt idx="1964">
                  <c:v>35.999755999999998</c:v>
                </c:pt>
                <c:pt idx="1965">
                  <c:v>35.999755999999998</c:v>
                </c:pt>
                <c:pt idx="1966">
                  <c:v>35.999755999999998</c:v>
                </c:pt>
                <c:pt idx="1967">
                  <c:v>36.136436000000003</c:v>
                </c:pt>
                <c:pt idx="1968">
                  <c:v>36.202131999999999</c:v>
                </c:pt>
                <c:pt idx="1969">
                  <c:v>36.171104</c:v>
                </c:pt>
                <c:pt idx="1970">
                  <c:v>36.008879999999998</c:v>
                </c:pt>
                <c:pt idx="1971">
                  <c:v>36.164943999999998</c:v>
                </c:pt>
                <c:pt idx="1972">
                  <c:v>36.051780000000001</c:v>
                </c:pt>
                <c:pt idx="1973">
                  <c:v>36.001579999999997</c:v>
                </c:pt>
                <c:pt idx="1974">
                  <c:v>36.057107999999999</c:v>
                </c:pt>
                <c:pt idx="1975">
                  <c:v>36.095368000000001</c:v>
                </c:pt>
                <c:pt idx="1976">
                  <c:v>36.02458</c:v>
                </c:pt>
                <c:pt idx="1977">
                  <c:v>36.058100000000003</c:v>
                </c:pt>
                <c:pt idx="1978">
                  <c:v>36.109659999999998</c:v>
                </c:pt>
                <c:pt idx="1979">
                  <c:v>36.058931999999999</c:v>
                </c:pt>
                <c:pt idx="1980">
                  <c:v>36.176119999999997</c:v>
                </c:pt>
                <c:pt idx="1981">
                  <c:v>36.092919999999999</c:v>
                </c:pt>
                <c:pt idx="1982">
                  <c:v>36.043171999999998</c:v>
                </c:pt>
                <c:pt idx="1983">
                  <c:v>36.074412000000002</c:v>
                </c:pt>
                <c:pt idx="1984">
                  <c:v>36.072243999999998</c:v>
                </c:pt>
                <c:pt idx="1985">
                  <c:v>36.026767999999997</c:v>
                </c:pt>
                <c:pt idx="1986">
                  <c:v>36.051104000000002</c:v>
                </c:pt>
                <c:pt idx="1987">
                  <c:v>36.154319999999998</c:v>
                </c:pt>
                <c:pt idx="1988">
                  <c:v>36.059156000000002</c:v>
                </c:pt>
                <c:pt idx="1989">
                  <c:v>36.208016000000001</c:v>
                </c:pt>
                <c:pt idx="1990">
                  <c:v>36.098407999999999</c:v>
                </c:pt>
                <c:pt idx="1991">
                  <c:v>35.988939999999999</c:v>
                </c:pt>
                <c:pt idx="1992">
                  <c:v>36.049208</c:v>
                </c:pt>
                <c:pt idx="1993">
                  <c:v>36.021388000000002</c:v>
                </c:pt>
                <c:pt idx="1994">
                  <c:v>36.121519999999997</c:v>
                </c:pt>
                <c:pt idx="1995">
                  <c:v>36.023212000000001</c:v>
                </c:pt>
                <c:pt idx="1996">
                  <c:v>36.199995999999999</c:v>
                </c:pt>
                <c:pt idx="1997">
                  <c:v>36.111427999999997</c:v>
                </c:pt>
                <c:pt idx="1998">
                  <c:v>36.051920000000003</c:v>
                </c:pt>
                <c:pt idx="1999">
                  <c:v>36.043156000000003</c:v>
                </c:pt>
                <c:pt idx="2000">
                  <c:v>36.066935999999998</c:v>
                </c:pt>
                <c:pt idx="2001">
                  <c:v>36.116936000000003</c:v>
                </c:pt>
                <c:pt idx="2002">
                  <c:v>36.039444000000003</c:v>
                </c:pt>
                <c:pt idx="2003">
                  <c:v>36.137892000000001</c:v>
                </c:pt>
                <c:pt idx="2004">
                  <c:v>36.117812000000001</c:v>
                </c:pt>
                <c:pt idx="2005">
                  <c:v>36.104996</c:v>
                </c:pt>
                <c:pt idx="2006">
                  <c:v>36.055576000000002</c:v>
                </c:pt>
                <c:pt idx="2007">
                  <c:v>35.973576000000001</c:v>
                </c:pt>
                <c:pt idx="2008">
                  <c:v>36.073292000000002</c:v>
                </c:pt>
                <c:pt idx="2009">
                  <c:v>36.131784000000003</c:v>
                </c:pt>
                <c:pt idx="2010">
                  <c:v>35.947524000000001</c:v>
                </c:pt>
                <c:pt idx="2011">
                  <c:v>36.050192000000003</c:v>
                </c:pt>
                <c:pt idx="2012">
                  <c:v>36.066136</c:v>
                </c:pt>
                <c:pt idx="2013">
                  <c:v>36.017691999999997</c:v>
                </c:pt>
                <c:pt idx="2014">
                  <c:v>35.947296000000001</c:v>
                </c:pt>
                <c:pt idx="2015">
                  <c:v>36.122343999999998</c:v>
                </c:pt>
                <c:pt idx="2016">
                  <c:v>36.17492</c:v>
                </c:pt>
                <c:pt idx="2017">
                  <c:v>36.061492000000001</c:v>
                </c:pt>
                <c:pt idx="2018">
                  <c:v>36.027239999999999</c:v>
                </c:pt>
                <c:pt idx="2019">
                  <c:v>36.035744000000001</c:v>
                </c:pt>
                <c:pt idx="2020">
                  <c:v>36.126840000000001</c:v>
                </c:pt>
                <c:pt idx="2021">
                  <c:v>36.030259999999998</c:v>
                </c:pt>
                <c:pt idx="2022">
                  <c:v>36.174984000000002</c:v>
                </c:pt>
                <c:pt idx="2023">
                  <c:v>36.184136000000002</c:v>
                </c:pt>
                <c:pt idx="2024">
                  <c:v>35.981639999999999</c:v>
                </c:pt>
                <c:pt idx="2025">
                  <c:v>35.988784000000003</c:v>
                </c:pt>
                <c:pt idx="2026">
                  <c:v>35.970427999999998</c:v>
                </c:pt>
                <c:pt idx="2027">
                  <c:v>36.024500000000003</c:v>
                </c:pt>
                <c:pt idx="2028">
                  <c:v>35.972700000000003</c:v>
                </c:pt>
                <c:pt idx="2029">
                  <c:v>35.957036000000002</c:v>
                </c:pt>
                <c:pt idx="2030">
                  <c:v>36.109971999999999</c:v>
                </c:pt>
                <c:pt idx="2031">
                  <c:v>36.043472000000001</c:v>
                </c:pt>
                <c:pt idx="2032">
                  <c:v>35.97766</c:v>
                </c:pt>
                <c:pt idx="2033">
                  <c:v>36.023035999999998</c:v>
                </c:pt>
                <c:pt idx="2034">
                  <c:v>36.160088000000002</c:v>
                </c:pt>
                <c:pt idx="2035">
                  <c:v>36.050060000000002</c:v>
                </c:pt>
                <c:pt idx="2036">
                  <c:v>35.941383999999999</c:v>
                </c:pt>
                <c:pt idx="2037">
                  <c:v>35.96716</c:v>
                </c:pt>
                <c:pt idx="2038">
                  <c:v>36.00656</c:v>
                </c:pt>
                <c:pt idx="2039">
                  <c:v>36.023007999999997</c:v>
                </c:pt>
                <c:pt idx="2040">
                  <c:v>36.057712000000002</c:v>
                </c:pt>
                <c:pt idx="2041">
                  <c:v>35.982635999999999</c:v>
                </c:pt>
                <c:pt idx="2042">
                  <c:v>35.934576</c:v>
                </c:pt>
                <c:pt idx="2043">
                  <c:v>36.004472</c:v>
                </c:pt>
                <c:pt idx="2044">
                  <c:v>36.142755999999999</c:v>
                </c:pt>
                <c:pt idx="2045">
                  <c:v>36.094264000000003</c:v>
                </c:pt>
                <c:pt idx="2046">
                  <c:v>36.052411999999997</c:v>
                </c:pt>
                <c:pt idx="2047">
                  <c:v>36.041455999999997</c:v>
                </c:pt>
                <c:pt idx="2048">
                  <c:v>36.074351999999998</c:v>
                </c:pt>
                <c:pt idx="2049">
                  <c:v>35.974195999999999</c:v>
                </c:pt>
                <c:pt idx="2050">
                  <c:v>35.974195999999999</c:v>
                </c:pt>
                <c:pt idx="2051">
                  <c:v>36.074275999999998</c:v>
                </c:pt>
                <c:pt idx="2052">
                  <c:v>36.081375999999999</c:v>
                </c:pt>
                <c:pt idx="2053">
                  <c:v>36.144323999999997</c:v>
                </c:pt>
                <c:pt idx="2054">
                  <c:v>36.135711999999998</c:v>
                </c:pt>
                <c:pt idx="2055">
                  <c:v>36.194004</c:v>
                </c:pt>
                <c:pt idx="2056">
                  <c:v>36.046992000000003</c:v>
                </c:pt>
                <c:pt idx="2057">
                  <c:v>36.013979999999997</c:v>
                </c:pt>
                <c:pt idx="2058">
                  <c:v>36.136704000000002</c:v>
                </c:pt>
                <c:pt idx="2059">
                  <c:v>35.998516000000002</c:v>
                </c:pt>
                <c:pt idx="2060">
                  <c:v>35.989595999999999</c:v>
                </c:pt>
                <c:pt idx="2061">
                  <c:v>35.914771999999999</c:v>
                </c:pt>
                <c:pt idx="2062">
                  <c:v>36.060744</c:v>
                </c:pt>
                <c:pt idx="2063">
                  <c:v>36.165427999999999</c:v>
                </c:pt>
                <c:pt idx="2064">
                  <c:v>36.094580000000001</c:v>
                </c:pt>
                <c:pt idx="2065">
                  <c:v>35.995399999999997</c:v>
                </c:pt>
                <c:pt idx="2066">
                  <c:v>36.035384000000001</c:v>
                </c:pt>
                <c:pt idx="2067">
                  <c:v>35.991883999999999</c:v>
                </c:pt>
                <c:pt idx="2068">
                  <c:v>35.972492000000003</c:v>
                </c:pt>
                <c:pt idx="2069">
                  <c:v>36.112808000000001</c:v>
                </c:pt>
                <c:pt idx="2070">
                  <c:v>36.096116000000002</c:v>
                </c:pt>
                <c:pt idx="2071">
                  <c:v>36.191443999999997</c:v>
                </c:pt>
                <c:pt idx="2072">
                  <c:v>36.048015999999997</c:v>
                </c:pt>
                <c:pt idx="2073">
                  <c:v>36.043219999999998</c:v>
                </c:pt>
                <c:pt idx="2074">
                  <c:v>36.131492000000001</c:v>
                </c:pt>
                <c:pt idx="2075">
                  <c:v>36.122931999999999</c:v>
                </c:pt>
                <c:pt idx="2076">
                  <c:v>36.147723999999997</c:v>
                </c:pt>
                <c:pt idx="2077">
                  <c:v>36.155059999999999</c:v>
                </c:pt>
                <c:pt idx="2078">
                  <c:v>36.116916000000003</c:v>
                </c:pt>
                <c:pt idx="2079">
                  <c:v>36.240043999999997</c:v>
                </c:pt>
                <c:pt idx="2080">
                  <c:v>36.264159999999997</c:v>
                </c:pt>
                <c:pt idx="2081">
                  <c:v>36.219195999999997</c:v>
                </c:pt>
                <c:pt idx="2082">
                  <c:v>36.190116000000003</c:v>
                </c:pt>
                <c:pt idx="2083">
                  <c:v>36.141416</c:v>
                </c:pt>
                <c:pt idx="2084">
                  <c:v>36.144432000000002</c:v>
                </c:pt>
                <c:pt idx="2085">
                  <c:v>36.147668000000003</c:v>
                </c:pt>
                <c:pt idx="2086">
                  <c:v>36.143424000000003</c:v>
                </c:pt>
                <c:pt idx="2087">
                  <c:v>36.279291999999998</c:v>
                </c:pt>
                <c:pt idx="2088">
                  <c:v>36.331356</c:v>
                </c:pt>
                <c:pt idx="2089">
                  <c:v>36.434815999999998</c:v>
                </c:pt>
                <c:pt idx="2090">
                  <c:v>36.156888000000002</c:v>
                </c:pt>
                <c:pt idx="2091">
                  <c:v>36.083188</c:v>
                </c:pt>
                <c:pt idx="2092">
                  <c:v>36.346215999999998</c:v>
                </c:pt>
                <c:pt idx="2093">
                  <c:v>36.572420000000001</c:v>
                </c:pt>
                <c:pt idx="2094">
                  <c:v>36.626516000000002</c:v>
                </c:pt>
                <c:pt idx="2095">
                  <c:v>36.824415999999999</c:v>
                </c:pt>
                <c:pt idx="2096">
                  <c:v>36.870424</c:v>
                </c:pt>
                <c:pt idx="2097">
                  <c:v>36.865104000000002</c:v>
                </c:pt>
                <c:pt idx="2098">
                  <c:v>36.980924000000002</c:v>
                </c:pt>
                <c:pt idx="2099">
                  <c:v>36.966991999999998</c:v>
                </c:pt>
                <c:pt idx="2100">
                  <c:v>36.986207999999998</c:v>
                </c:pt>
                <c:pt idx="2101">
                  <c:v>37.203600000000002</c:v>
                </c:pt>
                <c:pt idx="2102">
                  <c:v>37.286572</c:v>
                </c:pt>
                <c:pt idx="2103">
                  <c:v>37.269108000000003</c:v>
                </c:pt>
                <c:pt idx="2104">
                  <c:v>37.351916000000003</c:v>
                </c:pt>
                <c:pt idx="2105">
                  <c:v>37.340812</c:v>
                </c:pt>
                <c:pt idx="2106">
                  <c:v>37.296135999999997</c:v>
                </c:pt>
                <c:pt idx="2107">
                  <c:v>37.316896</c:v>
                </c:pt>
                <c:pt idx="2108">
                  <c:v>37.515408000000001</c:v>
                </c:pt>
                <c:pt idx="2109">
                  <c:v>37.664099999999998</c:v>
                </c:pt>
                <c:pt idx="2110">
                  <c:v>37.908028000000002</c:v>
                </c:pt>
                <c:pt idx="2111">
                  <c:v>37.794423999999999</c:v>
                </c:pt>
                <c:pt idx="2112">
                  <c:v>37.770983999999999</c:v>
                </c:pt>
                <c:pt idx="2113">
                  <c:v>37.747779999999999</c:v>
                </c:pt>
                <c:pt idx="2114">
                  <c:v>37.816616000000003</c:v>
                </c:pt>
                <c:pt idx="2115">
                  <c:v>37.760123999999998</c:v>
                </c:pt>
                <c:pt idx="2116">
                  <c:v>37.929355999999999</c:v>
                </c:pt>
                <c:pt idx="2117">
                  <c:v>37.967700000000001</c:v>
                </c:pt>
                <c:pt idx="2118">
                  <c:v>37.970424000000001</c:v>
                </c:pt>
                <c:pt idx="2119">
                  <c:v>38.071199999999997</c:v>
                </c:pt>
                <c:pt idx="2120">
                  <c:v>38.048824000000003</c:v>
                </c:pt>
                <c:pt idx="2121">
                  <c:v>38.200896</c:v>
                </c:pt>
                <c:pt idx="2122">
                  <c:v>38.200896</c:v>
                </c:pt>
                <c:pt idx="2123">
                  <c:v>38.085396000000003</c:v>
                </c:pt>
                <c:pt idx="2124">
                  <c:v>38.208852</c:v>
                </c:pt>
                <c:pt idx="2125">
                  <c:v>38.309511999999998</c:v>
                </c:pt>
                <c:pt idx="2126">
                  <c:v>38.239272</c:v>
                </c:pt>
                <c:pt idx="2127">
                  <c:v>38.269696000000003</c:v>
                </c:pt>
                <c:pt idx="2128">
                  <c:v>38.191507999999999</c:v>
                </c:pt>
                <c:pt idx="2129">
                  <c:v>38.211848000000003</c:v>
                </c:pt>
                <c:pt idx="2130">
                  <c:v>38.251227999999998</c:v>
                </c:pt>
                <c:pt idx="2131">
                  <c:v>38.417748000000003</c:v>
                </c:pt>
                <c:pt idx="2132">
                  <c:v>38.615760000000002</c:v>
                </c:pt>
                <c:pt idx="2133">
                  <c:v>38.688263999999997</c:v>
                </c:pt>
                <c:pt idx="2134">
                  <c:v>38.554968000000002</c:v>
                </c:pt>
                <c:pt idx="2135">
                  <c:v>38.629772000000003</c:v>
                </c:pt>
                <c:pt idx="2136">
                  <c:v>38.602975999999998</c:v>
                </c:pt>
                <c:pt idx="2137">
                  <c:v>38.655828</c:v>
                </c:pt>
                <c:pt idx="2138">
                  <c:v>38.697671999999997</c:v>
                </c:pt>
                <c:pt idx="2139">
                  <c:v>38.805416000000001</c:v>
                </c:pt>
                <c:pt idx="2140">
                  <c:v>39.036292000000003</c:v>
                </c:pt>
                <c:pt idx="2141">
                  <c:v>38.756171999999999</c:v>
                </c:pt>
                <c:pt idx="2142">
                  <c:v>39.021875999999999</c:v>
                </c:pt>
                <c:pt idx="2143">
                  <c:v>39.009900000000002</c:v>
                </c:pt>
                <c:pt idx="2144">
                  <c:v>39.080219999999997</c:v>
                </c:pt>
                <c:pt idx="2145">
                  <c:v>38.945608</c:v>
                </c:pt>
                <c:pt idx="2146">
                  <c:v>38.975603999999997</c:v>
                </c:pt>
                <c:pt idx="2147">
                  <c:v>39.109492000000003</c:v>
                </c:pt>
                <c:pt idx="2148">
                  <c:v>39.122028</c:v>
                </c:pt>
                <c:pt idx="2149">
                  <c:v>39.233856000000003</c:v>
                </c:pt>
                <c:pt idx="2150">
                  <c:v>39.293616</c:v>
                </c:pt>
                <c:pt idx="2151">
                  <c:v>39.398676000000002</c:v>
                </c:pt>
                <c:pt idx="2152">
                  <c:v>39.450732000000002</c:v>
                </c:pt>
                <c:pt idx="2153">
                  <c:v>39.411175999999998</c:v>
                </c:pt>
                <c:pt idx="2154">
                  <c:v>39.287315999999997</c:v>
                </c:pt>
                <c:pt idx="2155">
                  <c:v>39.376747999999999</c:v>
                </c:pt>
                <c:pt idx="2156">
                  <c:v>39.499811999999999</c:v>
                </c:pt>
                <c:pt idx="2157">
                  <c:v>39.679747999999996</c:v>
                </c:pt>
                <c:pt idx="2158">
                  <c:v>39.522036</c:v>
                </c:pt>
                <c:pt idx="2159">
                  <c:v>39.508664000000003</c:v>
                </c:pt>
                <c:pt idx="2160">
                  <c:v>39.610151999999999</c:v>
                </c:pt>
                <c:pt idx="2161">
                  <c:v>39.61992</c:v>
                </c:pt>
                <c:pt idx="2162">
                  <c:v>39.513207999999999</c:v>
                </c:pt>
                <c:pt idx="2163">
                  <c:v>39.422843999999998</c:v>
                </c:pt>
                <c:pt idx="2164">
                  <c:v>39.592212000000004</c:v>
                </c:pt>
                <c:pt idx="2165">
                  <c:v>39.735627999999998</c:v>
                </c:pt>
                <c:pt idx="2166">
                  <c:v>39.755167999999998</c:v>
                </c:pt>
                <c:pt idx="2167">
                  <c:v>39.735244000000002</c:v>
                </c:pt>
                <c:pt idx="2168">
                  <c:v>39.694443999999997</c:v>
                </c:pt>
                <c:pt idx="2169">
                  <c:v>39.648780000000002</c:v>
                </c:pt>
                <c:pt idx="2170">
                  <c:v>39.673160000000003</c:v>
                </c:pt>
                <c:pt idx="2171">
                  <c:v>39.791851999999999</c:v>
                </c:pt>
                <c:pt idx="2172">
                  <c:v>39.557899999999997</c:v>
                </c:pt>
                <c:pt idx="2173">
                  <c:v>39.543227999999999</c:v>
                </c:pt>
                <c:pt idx="2174">
                  <c:v>39.835664000000001</c:v>
                </c:pt>
                <c:pt idx="2175">
                  <c:v>39.835664000000001</c:v>
                </c:pt>
                <c:pt idx="2176">
                  <c:v>39.804572</c:v>
                </c:pt>
                <c:pt idx="2177">
                  <c:v>39.774796000000002</c:v>
                </c:pt>
                <c:pt idx="2178">
                  <c:v>39.729379999999999</c:v>
                </c:pt>
                <c:pt idx="2179">
                  <c:v>39.620336000000002</c:v>
                </c:pt>
                <c:pt idx="2180">
                  <c:v>39.816296000000001</c:v>
                </c:pt>
                <c:pt idx="2181">
                  <c:v>39.642063999999998</c:v>
                </c:pt>
                <c:pt idx="2182">
                  <c:v>39.707591999999998</c:v>
                </c:pt>
                <c:pt idx="2183">
                  <c:v>39.878343999999998</c:v>
                </c:pt>
                <c:pt idx="2184">
                  <c:v>39.803359999999998</c:v>
                </c:pt>
                <c:pt idx="2185">
                  <c:v>39.668776000000001</c:v>
                </c:pt>
                <c:pt idx="2186">
                  <c:v>39.945236000000001</c:v>
                </c:pt>
                <c:pt idx="2187">
                  <c:v>39.916407999999997</c:v>
                </c:pt>
                <c:pt idx="2188">
                  <c:v>39.830916000000002</c:v>
                </c:pt>
                <c:pt idx="2189">
                  <c:v>39.792763999999998</c:v>
                </c:pt>
                <c:pt idx="2190">
                  <c:v>39.752479999999998</c:v>
                </c:pt>
                <c:pt idx="2191">
                  <c:v>39.797871999999998</c:v>
                </c:pt>
                <c:pt idx="2192">
                  <c:v>39.808584000000003</c:v>
                </c:pt>
                <c:pt idx="2193">
                  <c:v>39.877631999999998</c:v>
                </c:pt>
                <c:pt idx="2194">
                  <c:v>40.000264000000001</c:v>
                </c:pt>
                <c:pt idx="2195">
                  <c:v>39.771292000000003</c:v>
                </c:pt>
                <c:pt idx="2196">
                  <c:v>39.743507999999999</c:v>
                </c:pt>
                <c:pt idx="2197">
                  <c:v>39.910476000000003</c:v>
                </c:pt>
                <c:pt idx="2198">
                  <c:v>39.722920000000002</c:v>
                </c:pt>
                <c:pt idx="2199">
                  <c:v>40.0062</c:v>
                </c:pt>
                <c:pt idx="2200">
                  <c:v>39.979748000000001</c:v>
                </c:pt>
                <c:pt idx="2201">
                  <c:v>39.676932000000001</c:v>
                </c:pt>
                <c:pt idx="2202">
                  <c:v>39.809151999999997</c:v>
                </c:pt>
                <c:pt idx="2203">
                  <c:v>39.668264000000001</c:v>
                </c:pt>
                <c:pt idx="2204">
                  <c:v>39.835340000000002</c:v>
                </c:pt>
                <c:pt idx="2205">
                  <c:v>39.8872</c:v>
                </c:pt>
                <c:pt idx="2206">
                  <c:v>39.824708000000001</c:v>
                </c:pt>
                <c:pt idx="2207">
                  <c:v>39.785179999999997</c:v>
                </c:pt>
                <c:pt idx="2208">
                  <c:v>39.878092000000002</c:v>
                </c:pt>
                <c:pt idx="2209">
                  <c:v>39.852448000000003</c:v>
                </c:pt>
                <c:pt idx="2210">
                  <c:v>39.994396000000002</c:v>
                </c:pt>
                <c:pt idx="2211">
                  <c:v>39.685228000000002</c:v>
                </c:pt>
                <c:pt idx="2212">
                  <c:v>39.999580000000002</c:v>
                </c:pt>
                <c:pt idx="2213">
                  <c:v>39.873179999999998</c:v>
                </c:pt>
                <c:pt idx="2214">
                  <c:v>39.865496</c:v>
                </c:pt>
                <c:pt idx="2215">
                  <c:v>39.725656000000001</c:v>
                </c:pt>
                <c:pt idx="2216">
                  <c:v>39.782871999999998</c:v>
                </c:pt>
                <c:pt idx="2217">
                  <c:v>39.747512</c:v>
                </c:pt>
                <c:pt idx="2218">
                  <c:v>39.874747999999997</c:v>
                </c:pt>
                <c:pt idx="2219">
                  <c:v>39.757607999999998</c:v>
                </c:pt>
                <c:pt idx="2220">
                  <c:v>40.030467999999999</c:v>
                </c:pt>
                <c:pt idx="2221">
                  <c:v>39.736035999999999</c:v>
                </c:pt>
                <c:pt idx="2222">
                  <c:v>39.821143999999997</c:v>
                </c:pt>
                <c:pt idx="2223">
                  <c:v>39.911228000000001</c:v>
                </c:pt>
                <c:pt idx="2224">
                  <c:v>39.859071999999998</c:v>
                </c:pt>
                <c:pt idx="2225">
                  <c:v>39.745136000000002</c:v>
                </c:pt>
                <c:pt idx="2226">
                  <c:v>39.816063999999997</c:v>
                </c:pt>
                <c:pt idx="2227">
                  <c:v>39.959924000000001</c:v>
                </c:pt>
                <c:pt idx="2228">
                  <c:v>39.793816</c:v>
                </c:pt>
                <c:pt idx="2229">
                  <c:v>39.777712000000001</c:v>
                </c:pt>
                <c:pt idx="2230">
                  <c:v>40.107588</c:v>
                </c:pt>
                <c:pt idx="2231">
                  <c:v>39.797612000000001</c:v>
                </c:pt>
                <c:pt idx="2232">
                  <c:v>39.901567999999997</c:v>
                </c:pt>
                <c:pt idx="2233">
                  <c:v>40.005108</c:v>
                </c:pt>
                <c:pt idx="2234">
                  <c:v>39.732467999999997</c:v>
                </c:pt>
                <c:pt idx="2235">
                  <c:v>39.700519999999997</c:v>
                </c:pt>
                <c:pt idx="2236">
                  <c:v>40.395836000000003</c:v>
                </c:pt>
                <c:pt idx="2237">
                  <c:v>39.337283999999997</c:v>
                </c:pt>
                <c:pt idx="2238">
                  <c:v>39.876328000000001</c:v>
                </c:pt>
                <c:pt idx="2239">
                  <c:v>39.550432000000001</c:v>
                </c:pt>
                <c:pt idx="2240">
                  <c:v>40.008423999999998</c:v>
                </c:pt>
                <c:pt idx="2241">
                  <c:v>39.835428</c:v>
                </c:pt>
                <c:pt idx="2242">
                  <c:v>39.737636000000002</c:v>
                </c:pt>
                <c:pt idx="2243">
                  <c:v>40.090580000000003</c:v>
                </c:pt>
                <c:pt idx="2244">
                  <c:v>40.042619999999999</c:v>
                </c:pt>
                <c:pt idx="2245">
                  <c:v>39.943719999999999</c:v>
                </c:pt>
                <c:pt idx="2246">
                  <c:v>40.038048000000003</c:v>
                </c:pt>
                <c:pt idx="2247">
                  <c:v>39.835756000000003</c:v>
                </c:pt>
                <c:pt idx="2248">
                  <c:v>39.677252000000003</c:v>
                </c:pt>
                <c:pt idx="2249">
                  <c:v>39.902256000000001</c:v>
                </c:pt>
                <c:pt idx="2250">
                  <c:v>39.989372000000003</c:v>
                </c:pt>
                <c:pt idx="2251">
                  <c:v>39.589244000000001</c:v>
                </c:pt>
                <c:pt idx="2252">
                  <c:v>39.770843999999997</c:v>
                </c:pt>
                <c:pt idx="2253">
                  <c:v>40.17848</c:v>
                </c:pt>
                <c:pt idx="2254">
                  <c:v>39.721384</c:v>
                </c:pt>
                <c:pt idx="2255">
                  <c:v>39.913103999999997</c:v>
                </c:pt>
                <c:pt idx="2256">
                  <c:v>39.614980000000003</c:v>
                </c:pt>
                <c:pt idx="2257">
                  <c:v>39.779524000000002</c:v>
                </c:pt>
                <c:pt idx="2258">
                  <c:v>39.740048000000002</c:v>
                </c:pt>
                <c:pt idx="2259">
                  <c:v>39.993823999999996</c:v>
                </c:pt>
                <c:pt idx="2260">
                  <c:v>40.05236</c:v>
                </c:pt>
                <c:pt idx="2261">
                  <c:v>39.654131999999997</c:v>
                </c:pt>
                <c:pt idx="2262">
                  <c:v>40.076515999999998</c:v>
                </c:pt>
                <c:pt idx="2263">
                  <c:v>40.022108000000003</c:v>
                </c:pt>
                <c:pt idx="2264">
                  <c:v>39.596876000000002</c:v>
                </c:pt>
                <c:pt idx="2265">
                  <c:v>39.852628000000003</c:v>
                </c:pt>
                <c:pt idx="2266">
                  <c:v>39.914476000000001</c:v>
                </c:pt>
                <c:pt idx="2267">
                  <c:v>39.976787999999999</c:v>
                </c:pt>
                <c:pt idx="2268">
                  <c:v>40.307023999999998</c:v>
                </c:pt>
                <c:pt idx="2269">
                  <c:v>40.307023999999998</c:v>
                </c:pt>
                <c:pt idx="2270">
                  <c:v>39.655352000000001</c:v>
                </c:pt>
                <c:pt idx="2271">
                  <c:v>39.616819999999997</c:v>
                </c:pt>
                <c:pt idx="2272">
                  <c:v>40.160103999999997</c:v>
                </c:pt>
                <c:pt idx="2273">
                  <c:v>39.823976000000002</c:v>
                </c:pt>
                <c:pt idx="2274">
                  <c:v>39.563724000000001</c:v>
                </c:pt>
                <c:pt idx="2275">
                  <c:v>39.863444000000001</c:v>
                </c:pt>
                <c:pt idx="2276">
                  <c:v>40.042760000000001</c:v>
                </c:pt>
                <c:pt idx="2277">
                  <c:v>39.848416</c:v>
                </c:pt>
                <c:pt idx="2278">
                  <c:v>39.871876</c:v>
                </c:pt>
                <c:pt idx="2279">
                  <c:v>39.841451999999997</c:v>
                </c:pt>
                <c:pt idx="2280">
                  <c:v>39.707391999999999</c:v>
                </c:pt>
                <c:pt idx="2281">
                  <c:v>39.963732</c:v>
                </c:pt>
                <c:pt idx="2282">
                  <c:v>39.884639999999997</c:v>
                </c:pt>
                <c:pt idx="2283">
                  <c:v>39.958544000000003</c:v>
                </c:pt>
                <c:pt idx="2284">
                  <c:v>39.958544000000003</c:v>
                </c:pt>
                <c:pt idx="2285">
                  <c:v>39.818351999999997</c:v>
                </c:pt>
                <c:pt idx="2286">
                  <c:v>39.904696000000001</c:v>
                </c:pt>
                <c:pt idx="2287">
                  <c:v>39.889539999999997</c:v>
                </c:pt>
                <c:pt idx="2288">
                  <c:v>39.678752000000003</c:v>
                </c:pt>
                <c:pt idx="2289">
                  <c:v>39.972360000000002</c:v>
                </c:pt>
                <c:pt idx="2290">
                  <c:v>39.909531999999999</c:v>
                </c:pt>
                <c:pt idx="2291">
                  <c:v>39.77196</c:v>
                </c:pt>
                <c:pt idx="2292">
                  <c:v>39.832059999999998</c:v>
                </c:pt>
                <c:pt idx="2293">
                  <c:v>39.781807999999998</c:v>
                </c:pt>
                <c:pt idx="2294">
                  <c:v>39.810699999999997</c:v>
                </c:pt>
                <c:pt idx="2295">
                  <c:v>39.829064000000002</c:v>
                </c:pt>
                <c:pt idx="2296">
                  <c:v>39.720764000000003</c:v>
                </c:pt>
                <c:pt idx="2297">
                  <c:v>39.996856000000001</c:v>
                </c:pt>
                <c:pt idx="2298">
                  <c:v>40.081180000000003</c:v>
                </c:pt>
                <c:pt idx="2299">
                  <c:v>39.859188000000003</c:v>
                </c:pt>
                <c:pt idx="2300">
                  <c:v>39.780276000000001</c:v>
                </c:pt>
                <c:pt idx="2301">
                  <c:v>39.907083999999998</c:v>
                </c:pt>
                <c:pt idx="2302">
                  <c:v>39.730704000000003</c:v>
                </c:pt>
                <c:pt idx="2303">
                  <c:v>39.848391999999997</c:v>
                </c:pt>
                <c:pt idx="2304">
                  <c:v>39.868867999999999</c:v>
                </c:pt>
                <c:pt idx="2305">
                  <c:v>39.791159999999998</c:v>
                </c:pt>
                <c:pt idx="2306">
                  <c:v>40.064900000000002</c:v>
                </c:pt>
                <c:pt idx="2307">
                  <c:v>39.695419999999999</c:v>
                </c:pt>
                <c:pt idx="2308">
                  <c:v>39.727048000000003</c:v>
                </c:pt>
                <c:pt idx="2309">
                  <c:v>39.920904</c:v>
                </c:pt>
                <c:pt idx="2310">
                  <c:v>39.938360000000003</c:v>
                </c:pt>
                <c:pt idx="2311">
                  <c:v>40.068316000000003</c:v>
                </c:pt>
                <c:pt idx="2312">
                  <c:v>39.801264000000003</c:v>
                </c:pt>
                <c:pt idx="2313">
                  <c:v>39.729368000000001</c:v>
                </c:pt>
                <c:pt idx="2314">
                  <c:v>39.888663999999999</c:v>
                </c:pt>
                <c:pt idx="2315">
                  <c:v>39.966743999999998</c:v>
                </c:pt>
                <c:pt idx="2316">
                  <c:v>40.065964000000001</c:v>
                </c:pt>
                <c:pt idx="2317">
                  <c:v>39.892180000000003</c:v>
                </c:pt>
                <c:pt idx="2318">
                  <c:v>39.912652000000001</c:v>
                </c:pt>
                <c:pt idx="2319">
                  <c:v>39.967536000000003</c:v>
                </c:pt>
                <c:pt idx="2320">
                  <c:v>39.968347999999999</c:v>
                </c:pt>
                <c:pt idx="2321">
                  <c:v>39.736863999999997</c:v>
                </c:pt>
                <c:pt idx="2322">
                  <c:v>39.842131999999999</c:v>
                </c:pt>
                <c:pt idx="2323">
                  <c:v>40.032879999999999</c:v>
                </c:pt>
                <c:pt idx="2324">
                  <c:v>39.981555999999998</c:v>
                </c:pt>
                <c:pt idx="2325">
                  <c:v>39.903812000000002</c:v>
                </c:pt>
                <c:pt idx="2326">
                  <c:v>40.124892000000003</c:v>
                </c:pt>
                <c:pt idx="2327">
                  <c:v>39.636203999999999</c:v>
                </c:pt>
                <c:pt idx="2328">
                  <c:v>39.928756</c:v>
                </c:pt>
                <c:pt idx="2329">
                  <c:v>39.999108</c:v>
                </c:pt>
                <c:pt idx="2330">
                  <c:v>39.643487999999998</c:v>
                </c:pt>
                <c:pt idx="2331">
                  <c:v>40.007863999999998</c:v>
                </c:pt>
                <c:pt idx="2332">
                  <c:v>39.730964</c:v>
                </c:pt>
                <c:pt idx="2333">
                  <c:v>40.052543999999997</c:v>
                </c:pt>
                <c:pt idx="2334">
                  <c:v>40.20758</c:v>
                </c:pt>
                <c:pt idx="2335">
                  <c:v>39.689763999999997</c:v>
                </c:pt>
                <c:pt idx="2336">
                  <c:v>40.095511999999999</c:v>
                </c:pt>
                <c:pt idx="2337">
                  <c:v>39.884908000000003</c:v>
                </c:pt>
                <c:pt idx="2338">
                  <c:v>39.760759999999998</c:v>
                </c:pt>
                <c:pt idx="2339">
                  <c:v>39.843420000000002</c:v>
                </c:pt>
                <c:pt idx="2340">
                  <c:v>39.842232000000003</c:v>
                </c:pt>
                <c:pt idx="2341">
                  <c:v>39.820816000000001</c:v>
                </c:pt>
                <c:pt idx="2342">
                  <c:v>39.820816000000001</c:v>
                </c:pt>
                <c:pt idx="2343">
                  <c:v>40.027791999999998</c:v>
                </c:pt>
                <c:pt idx="2344">
                  <c:v>39.933452000000003</c:v>
                </c:pt>
                <c:pt idx="2345">
                  <c:v>39.925739999999998</c:v>
                </c:pt>
                <c:pt idx="2346">
                  <c:v>39.796984000000002</c:v>
                </c:pt>
                <c:pt idx="2347">
                  <c:v>39.769323999999997</c:v>
                </c:pt>
                <c:pt idx="2348">
                  <c:v>40.103200000000001</c:v>
                </c:pt>
                <c:pt idx="2349">
                  <c:v>40.064092000000002</c:v>
                </c:pt>
                <c:pt idx="2350">
                  <c:v>39.91366</c:v>
                </c:pt>
                <c:pt idx="2351">
                  <c:v>39.722104000000002</c:v>
                </c:pt>
                <c:pt idx="2352">
                  <c:v>39.965020000000003</c:v>
                </c:pt>
                <c:pt idx="2353">
                  <c:v>39.861775999999999</c:v>
                </c:pt>
                <c:pt idx="2354">
                  <c:v>39.793312</c:v>
                </c:pt>
                <c:pt idx="2355">
                  <c:v>39.908619999999999</c:v>
                </c:pt>
                <c:pt idx="2356">
                  <c:v>40.148248000000002</c:v>
                </c:pt>
                <c:pt idx="2357">
                  <c:v>39.834691999999997</c:v>
                </c:pt>
                <c:pt idx="2358">
                  <c:v>40.09348</c:v>
                </c:pt>
                <c:pt idx="2359">
                  <c:v>39.945095999999999</c:v>
                </c:pt>
                <c:pt idx="2360">
                  <c:v>39.727108000000001</c:v>
                </c:pt>
                <c:pt idx="2361">
                  <c:v>40.014592</c:v>
                </c:pt>
                <c:pt idx="2362">
                  <c:v>40.005032</c:v>
                </c:pt>
                <c:pt idx="2363">
                  <c:v>39.980240000000002</c:v>
                </c:pt>
                <c:pt idx="2364">
                  <c:v>39.951360000000001</c:v>
                </c:pt>
                <c:pt idx="2365">
                  <c:v>40.040951999999997</c:v>
                </c:pt>
                <c:pt idx="2366">
                  <c:v>39.854596000000001</c:v>
                </c:pt>
                <c:pt idx="2367">
                  <c:v>39.994480000000003</c:v>
                </c:pt>
                <c:pt idx="2368">
                  <c:v>39.755623999999997</c:v>
                </c:pt>
                <c:pt idx="2369">
                  <c:v>39.835624000000003</c:v>
                </c:pt>
                <c:pt idx="2370">
                  <c:v>39.803123999999997</c:v>
                </c:pt>
                <c:pt idx="2371">
                  <c:v>39.929583999999998</c:v>
                </c:pt>
                <c:pt idx="2372">
                  <c:v>39.929527999999998</c:v>
                </c:pt>
                <c:pt idx="2373">
                  <c:v>39.977483999999997</c:v>
                </c:pt>
                <c:pt idx="2374">
                  <c:v>40.140276</c:v>
                </c:pt>
                <c:pt idx="2375">
                  <c:v>40.425939999999997</c:v>
                </c:pt>
                <c:pt idx="2376">
                  <c:v>39.936543999999998</c:v>
                </c:pt>
                <c:pt idx="2377">
                  <c:v>39.695656</c:v>
                </c:pt>
                <c:pt idx="2378">
                  <c:v>39.818088000000003</c:v>
                </c:pt>
                <c:pt idx="2379">
                  <c:v>39.722124000000001</c:v>
                </c:pt>
                <c:pt idx="2380">
                  <c:v>39.712359999999997</c:v>
                </c:pt>
                <c:pt idx="2381">
                  <c:v>39.671779999999998</c:v>
                </c:pt>
                <c:pt idx="2382">
                  <c:v>39.774416000000002</c:v>
                </c:pt>
                <c:pt idx="2383">
                  <c:v>39.836523999999997</c:v>
                </c:pt>
                <c:pt idx="2384">
                  <c:v>39.855012000000002</c:v>
                </c:pt>
                <c:pt idx="2385">
                  <c:v>40.107999999999997</c:v>
                </c:pt>
                <c:pt idx="2386">
                  <c:v>39.781840000000003</c:v>
                </c:pt>
                <c:pt idx="2387">
                  <c:v>39.918816</c:v>
                </c:pt>
                <c:pt idx="2388">
                  <c:v>39.922015999999999</c:v>
                </c:pt>
                <c:pt idx="2389">
                  <c:v>39.955092</c:v>
                </c:pt>
                <c:pt idx="2390">
                  <c:v>39.951968000000001</c:v>
                </c:pt>
                <c:pt idx="2391">
                  <c:v>39.954140000000002</c:v>
                </c:pt>
                <c:pt idx="2392">
                  <c:v>39.954140000000002</c:v>
                </c:pt>
                <c:pt idx="2393">
                  <c:v>39.982232000000003</c:v>
                </c:pt>
                <c:pt idx="2394">
                  <c:v>39.977344000000002</c:v>
                </c:pt>
                <c:pt idx="2395">
                  <c:v>39.883972</c:v>
                </c:pt>
                <c:pt idx="2396">
                  <c:v>39.990155999999999</c:v>
                </c:pt>
                <c:pt idx="2397">
                  <c:v>39.932943999999999</c:v>
                </c:pt>
                <c:pt idx="2398">
                  <c:v>39.870323999999997</c:v>
                </c:pt>
                <c:pt idx="2399">
                  <c:v>40.100611999999998</c:v>
                </c:pt>
                <c:pt idx="2400">
                  <c:v>39.865268</c:v>
                </c:pt>
                <c:pt idx="2401">
                  <c:v>39.757088000000003</c:v>
                </c:pt>
                <c:pt idx="2402">
                  <c:v>40.046819999999997</c:v>
                </c:pt>
                <c:pt idx="2403">
                  <c:v>39.790635999999999</c:v>
                </c:pt>
                <c:pt idx="2404">
                  <c:v>39.984520000000003</c:v>
                </c:pt>
                <c:pt idx="2405">
                  <c:v>39.841895999999998</c:v>
                </c:pt>
                <c:pt idx="2406">
                  <c:v>39.742519999999999</c:v>
                </c:pt>
                <c:pt idx="2407">
                  <c:v>40.082920000000001</c:v>
                </c:pt>
                <c:pt idx="2408">
                  <c:v>40.025064</c:v>
                </c:pt>
                <c:pt idx="2409">
                  <c:v>40.015036000000002</c:v>
                </c:pt>
                <c:pt idx="2410">
                  <c:v>39.933852000000002</c:v>
                </c:pt>
                <c:pt idx="2411">
                  <c:v>39.839300000000001</c:v>
                </c:pt>
                <c:pt idx="2412">
                  <c:v>39.722983999999997</c:v>
                </c:pt>
                <c:pt idx="2413">
                  <c:v>39.771732</c:v>
                </c:pt>
                <c:pt idx="2414">
                  <c:v>39.756836</c:v>
                </c:pt>
                <c:pt idx="2415">
                  <c:v>39.856423999999997</c:v>
                </c:pt>
                <c:pt idx="2416">
                  <c:v>40.044983999999999</c:v>
                </c:pt>
                <c:pt idx="2417">
                  <c:v>40.134999999999998</c:v>
                </c:pt>
                <c:pt idx="2418">
                  <c:v>39.790551999999998</c:v>
                </c:pt>
                <c:pt idx="2419">
                  <c:v>39.998640000000002</c:v>
                </c:pt>
                <c:pt idx="2420">
                  <c:v>39.904724000000002</c:v>
                </c:pt>
                <c:pt idx="2421">
                  <c:v>39.973216000000001</c:v>
                </c:pt>
                <c:pt idx="2422">
                  <c:v>40.100472000000003</c:v>
                </c:pt>
                <c:pt idx="2423">
                  <c:v>39.643084000000002</c:v>
                </c:pt>
                <c:pt idx="2424">
                  <c:v>39.886164000000001</c:v>
                </c:pt>
                <c:pt idx="2425">
                  <c:v>40.095208</c:v>
                </c:pt>
                <c:pt idx="2426">
                  <c:v>40.095208</c:v>
                </c:pt>
                <c:pt idx="2427">
                  <c:v>40.002575999999998</c:v>
                </c:pt>
                <c:pt idx="2428">
                  <c:v>40.078220000000002</c:v>
                </c:pt>
                <c:pt idx="2429">
                  <c:v>39.896880000000003</c:v>
                </c:pt>
                <c:pt idx="2430">
                  <c:v>39.823692000000001</c:v>
                </c:pt>
                <c:pt idx="2431">
                  <c:v>39.793660000000003</c:v>
                </c:pt>
                <c:pt idx="2432">
                  <c:v>39.855352000000003</c:v>
                </c:pt>
                <c:pt idx="2433">
                  <c:v>39.907412000000001</c:v>
                </c:pt>
                <c:pt idx="2434">
                  <c:v>40.038055999999997</c:v>
                </c:pt>
                <c:pt idx="2435">
                  <c:v>39.694512000000003</c:v>
                </c:pt>
                <c:pt idx="2436">
                  <c:v>39.750991999999997</c:v>
                </c:pt>
                <c:pt idx="2437">
                  <c:v>39.98742</c:v>
                </c:pt>
                <c:pt idx="2438">
                  <c:v>39.859487999999999</c:v>
                </c:pt>
                <c:pt idx="2439">
                  <c:v>39.881439999999998</c:v>
                </c:pt>
                <c:pt idx="2440">
                  <c:v>39.737672000000003</c:v>
                </c:pt>
                <c:pt idx="2441">
                  <c:v>39.849615999999997</c:v>
                </c:pt>
                <c:pt idx="2442">
                  <c:v>40.061999999999998</c:v>
                </c:pt>
                <c:pt idx="2443">
                  <c:v>40.011747999999997</c:v>
                </c:pt>
                <c:pt idx="2444">
                  <c:v>39.778635999999999</c:v>
                </c:pt>
                <c:pt idx="2445">
                  <c:v>39.818607999999998</c:v>
                </c:pt>
                <c:pt idx="2446">
                  <c:v>39.922060000000002</c:v>
                </c:pt>
                <c:pt idx="2447">
                  <c:v>39.781568</c:v>
                </c:pt>
                <c:pt idx="2448">
                  <c:v>39.857768</c:v>
                </c:pt>
                <c:pt idx="2449">
                  <c:v>39.814751999999999</c:v>
                </c:pt>
                <c:pt idx="2450">
                  <c:v>39.952944000000002</c:v>
                </c:pt>
                <c:pt idx="2451">
                  <c:v>40.108336000000001</c:v>
                </c:pt>
                <c:pt idx="2452">
                  <c:v>39.761355999999999</c:v>
                </c:pt>
                <c:pt idx="2453">
                  <c:v>39.876855999999997</c:v>
                </c:pt>
                <c:pt idx="2454">
                  <c:v>39.833936000000001</c:v>
                </c:pt>
                <c:pt idx="2455">
                  <c:v>39.868068000000001</c:v>
                </c:pt>
                <c:pt idx="2456">
                  <c:v>39.833384000000002</c:v>
                </c:pt>
                <c:pt idx="2457">
                  <c:v>39.900067999999997</c:v>
                </c:pt>
                <c:pt idx="2458">
                  <c:v>39.861468000000002</c:v>
                </c:pt>
                <c:pt idx="2459">
                  <c:v>40.078187999999997</c:v>
                </c:pt>
                <c:pt idx="2460">
                  <c:v>39.962139999999998</c:v>
                </c:pt>
                <c:pt idx="2461">
                  <c:v>39.815655999999997</c:v>
                </c:pt>
                <c:pt idx="2462">
                  <c:v>39.962248000000002</c:v>
                </c:pt>
                <c:pt idx="2463">
                  <c:v>39.691164000000001</c:v>
                </c:pt>
                <c:pt idx="2464">
                  <c:v>40.051436000000002</c:v>
                </c:pt>
                <c:pt idx="2465">
                  <c:v>40.109259999999999</c:v>
                </c:pt>
                <c:pt idx="2466">
                  <c:v>39.783796000000002</c:v>
                </c:pt>
                <c:pt idx="2467">
                  <c:v>39.883380000000002</c:v>
                </c:pt>
                <c:pt idx="2468">
                  <c:v>39.976784000000002</c:v>
                </c:pt>
                <c:pt idx="2469">
                  <c:v>39.977888</c:v>
                </c:pt>
                <c:pt idx="2470">
                  <c:v>39.646940000000001</c:v>
                </c:pt>
                <c:pt idx="2471">
                  <c:v>39.826680000000003</c:v>
                </c:pt>
                <c:pt idx="2472">
                  <c:v>39.924156000000004</c:v>
                </c:pt>
                <c:pt idx="2473">
                  <c:v>39.935592</c:v>
                </c:pt>
                <c:pt idx="2474">
                  <c:v>39.921944000000003</c:v>
                </c:pt>
                <c:pt idx="2475">
                  <c:v>40.036799999999999</c:v>
                </c:pt>
                <c:pt idx="2476">
                  <c:v>39.939771999999998</c:v>
                </c:pt>
                <c:pt idx="2477">
                  <c:v>39.842931999999998</c:v>
                </c:pt>
                <c:pt idx="2478">
                  <c:v>39.929763999999999</c:v>
                </c:pt>
                <c:pt idx="2479">
                  <c:v>39.873088000000003</c:v>
                </c:pt>
                <c:pt idx="2480">
                  <c:v>39.799548000000001</c:v>
                </c:pt>
                <c:pt idx="2481">
                  <c:v>39.951072000000003</c:v>
                </c:pt>
                <c:pt idx="2482">
                  <c:v>39.746068000000001</c:v>
                </c:pt>
                <c:pt idx="2483">
                  <c:v>39.942988</c:v>
                </c:pt>
                <c:pt idx="2484">
                  <c:v>39.913407999999997</c:v>
                </c:pt>
                <c:pt idx="2485">
                  <c:v>39.881044000000003</c:v>
                </c:pt>
                <c:pt idx="2486">
                  <c:v>40.089739999999999</c:v>
                </c:pt>
                <c:pt idx="2487">
                  <c:v>40.012664000000001</c:v>
                </c:pt>
                <c:pt idx="2488">
                  <c:v>39.903323999999998</c:v>
                </c:pt>
                <c:pt idx="2489">
                  <c:v>40.031447999999997</c:v>
                </c:pt>
                <c:pt idx="2490">
                  <c:v>39.915531999999999</c:v>
                </c:pt>
                <c:pt idx="2491">
                  <c:v>39.907815999999997</c:v>
                </c:pt>
                <c:pt idx="2492">
                  <c:v>39.888323999999997</c:v>
                </c:pt>
                <c:pt idx="2493">
                  <c:v>39.811439999999997</c:v>
                </c:pt>
                <c:pt idx="2494">
                  <c:v>39.885376000000001</c:v>
                </c:pt>
                <c:pt idx="2495">
                  <c:v>40.066147999999998</c:v>
                </c:pt>
                <c:pt idx="2496">
                  <c:v>39.930987999999999</c:v>
                </c:pt>
                <c:pt idx="2497">
                  <c:v>39.902096</c:v>
                </c:pt>
                <c:pt idx="2498">
                  <c:v>39.950375999999999</c:v>
                </c:pt>
                <c:pt idx="2499">
                  <c:v>39.820532</c:v>
                </c:pt>
                <c:pt idx="2500">
                  <c:v>39.826436000000001</c:v>
                </c:pt>
                <c:pt idx="2501">
                  <c:v>39.969507999999998</c:v>
                </c:pt>
                <c:pt idx="2502">
                  <c:v>39.960160000000002</c:v>
                </c:pt>
                <c:pt idx="2503">
                  <c:v>39.840716</c:v>
                </c:pt>
                <c:pt idx="2504">
                  <c:v>39.947276000000002</c:v>
                </c:pt>
                <c:pt idx="2505">
                  <c:v>39.900044000000001</c:v>
                </c:pt>
                <c:pt idx="2506">
                  <c:v>40.085348000000003</c:v>
                </c:pt>
                <c:pt idx="2507">
                  <c:v>40.059212000000002</c:v>
                </c:pt>
                <c:pt idx="2508">
                  <c:v>40.061444000000002</c:v>
                </c:pt>
                <c:pt idx="2509">
                  <c:v>39.912984000000002</c:v>
                </c:pt>
                <c:pt idx="2510">
                  <c:v>39.882328000000001</c:v>
                </c:pt>
                <c:pt idx="2511">
                  <c:v>40.127664000000003</c:v>
                </c:pt>
                <c:pt idx="2512">
                  <c:v>39.856895999999999</c:v>
                </c:pt>
                <c:pt idx="2513">
                  <c:v>39.703200000000002</c:v>
                </c:pt>
                <c:pt idx="2514">
                  <c:v>39.963492000000002</c:v>
                </c:pt>
                <c:pt idx="2515">
                  <c:v>39.917672000000003</c:v>
                </c:pt>
                <c:pt idx="2516">
                  <c:v>39.803151999999997</c:v>
                </c:pt>
                <c:pt idx="2517">
                  <c:v>39.868023999999998</c:v>
                </c:pt>
                <c:pt idx="2518">
                  <c:v>39.738624000000002</c:v>
                </c:pt>
                <c:pt idx="2519">
                  <c:v>39.941316</c:v>
                </c:pt>
                <c:pt idx="2520">
                  <c:v>39.941316</c:v>
                </c:pt>
                <c:pt idx="2521">
                  <c:v>39.964351999999998</c:v>
                </c:pt>
                <c:pt idx="2522">
                  <c:v>39.980319999999999</c:v>
                </c:pt>
                <c:pt idx="2523">
                  <c:v>40.036472000000003</c:v>
                </c:pt>
                <c:pt idx="2524">
                  <c:v>39.754275999999997</c:v>
                </c:pt>
                <c:pt idx="2525">
                  <c:v>39.961979999999997</c:v>
                </c:pt>
                <c:pt idx="2526">
                  <c:v>40.146908000000003</c:v>
                </c:pt>
                <c:pt idx="2527">
                  <c:v>39.993340000000003</c:v>
                </c:pt>
                <c:pt idx="2528">
                  <c:v>39.856547999999997</c:v>
                </c:pt>
                <c:pt idx="2529">
                  <c:v>39.930543999999998</c:v>
                </c:pt>
                <c:pt idx="2530">
                  <c:v>40.028483999999999</c:v>
                </c:pt>
                <c:pt idx="2531">
                  <c:v>39.913820000000001</c:v>
                </c:pt>
                <c:pt idx="2532">
                  <c:v>39.890011999999999</c:v>
                </c:pt>
                <c:pt idx="2533">
                  <c:v>39.870215999999999</c:v>
                </c:pt>
                <c:pt idx="2534">
                  <c:v>39.940564000000002</c:v>
                </c:pt>
                <c:pt idx="2535">
                  <c:v>40.029260000000001</c:v>
                </c:pt>
                <c:pt idx="2536">
                  <c:v>40.002844000000003</c:v>
                </c:pt>
                <c:pt idx="2537">
                  <c:v>39.927632000000003</c:v>
                </c:pt>
                <c:pt idx="2538">
                  <c:v>39.990879999999997</c:v>
                </c:pt>
                <c:pt idx="2539">
                  <c:v>39.996288</c:v>
                </c:pt>
                <c:pt idx="2540">
                  <c:v>40.118763999999999</c:v>
                </c:pt>
                <c:pt idx="2541">
                  <c:v>39.770015999999998</c:v>
                </c:pt>
                <c:pt idx="2542">
                  <c:v>39.987839999999998</c:v>
                </c:pt>
                <c:pt idx="2543">
                  <c:v>40.058720000000001</c:v>
                </c:pt>
                <c:pt idx="2544">
                  <c:v>39.726427999999999</c:v>
                </c:pt>
                <c:pt idx="2545">
                  <c:v>39.949379999999998</c:v>
                </c:pt>
                <c:pt idx="2546">
                  <c:v>39.948276</c:v>
                </c:pt>
                <c:pt idx="2547">
                  <c:v>39.858552000000003</c:v>
                </c:pt>
                <c:pt idx="2548">
                  <c:v>39.851184000000003</c:v>
                </c:pt>
                <c:pt idx="2549">
                  <c:v>39.922263999999998</c:v>
                </c:pt>
                <c:pt idx="2550">
                  <c:v>39.935268000000001</c:v>
                </c:pt>
                <c:pt idx="2551">
                  <c:v>39.888556000000001</c:v>
                </c:pt>
                <c:pt idx="2552">
                  <c:v>39.932316</c:v>
                </c:pt>
                <c:pt idx="2553">
                  <c:v>40.056392000000002</c:v>
                </c:pt>
                <c:pt idx="2554">
                  <c:v>40.047792000000001</c:v>
                </c:pt>
                <c:pt idx="2555">
                  <c:v>39.733364000000002</c:v>
                </c:pt>
                <c:pt idx="2556">
                  <c:v>39.991031999999997</c:v>
                </c:pt>
                <c:pt idx="2557">
                  <c:v>39.903212000000003</c:v>
                </c:pt>
                <c:pt idx="2558">
                  <c:v>39.964863999999999</c:v>
                </c:pt>
                <c:pt idx="2559">
                  <c:v>39.876584000000001</c:v>
                </c:pt>
                <c:pt idx="2560">
                  <c:v>39.885975999999999</c:v>
                </c:pt>
                <c:pt idx="2561">
                  <c:v>40.153460000000003</c:v>
                </c:pt>
                <c:pt idx="2562">
                  <c:v>40.047007999999998</c:v>
                </c:pt>
                <c:pt idx="2563">
                  <c:v>39.629992000000001</c:v>
                </c:pt>
                <c:pt idx="2564">
                  <c:v>39.771228000000001</c:v>
                </c:pt>
                <c:pt idx="2565">
                  <c:v>40.158492000000003</c:v>
                </c:pt>
                <c:pt idx="2566">
                  <c:v>39.873835999999997</c:v>
                </c:pt>
                <c:pt idx="2567">
                  <c:v>39.781188</c:v>
                </c:pt>
                <c:pt idx="2568">
                  <c:v>39.913260000000001</c:v>
                </c:pt>
                <c:pt idx="2569">
                  <c:v>40.092176000000002</c:v>
                </c:pt>
                <c:pt idx="2570">
                  <c:v>40.052100000000003</c:v>
                </c:pt>
                <c:pt idx="2571">
                  <c:v>39.926496</c:v>
                </c:pt>
                <c:pt idx="2572">
                  <c:v>39.702036</c:v>
                </c:pt>
                <c:pt idx="2573">
                  <c:v>40.006627999999999</c:v>
                </c:pt>
                <c:pt idx="2574">
                  <c:v>39.951512000000001</c:v>
                </c:pt>
                <c:pt idx="2575">
                  <c:v>39.792923999999999</c:v>
                </c:pt>
                <c:pt idx="2576">
                  <c:v>40.046216000000001</c:v>
                </c:pt>
                <c:pt idx="2577">
                  <c:v>40.068736000000001</c:v>
                </c:pt>
                <c:pt idx="2578">
                  <c:v>40.018312000000002</c:v>
                </c:pt>
                <c:pt idx="2579">
                  <c:v>39.858911999999997</c:v>
                </c:pt>
                <c:pt idx="2580">
                  <c:v>40.011595999999997</c:v>
                </c:pt>
                <c:pt idx="2581">
                  <c:v>40.061523999999999</c:v>
                </c:pt>
                <c:pt idx="2582">
                  <c:v>40.076751999999999</c:v>
                </c:pt>
                <c:pt idx="2583">
                  <c:v>39.888260000000002</c:v>
                </c:pt>
                <c:pt idx="2584">
                  <c:v>39.804132000000003</c:v>
                </c:pt>
                <c:pt idx="2585">
                  <c:v>39.931075999999997</c:v>
                </c:pt>
                <c:pt idx="2586">
                  <c:v>40.050967999999997</c:v>
                </c:pt>
                <c:pt idx="2587">
                  <c:v>39.880763999999999</c:v>
                </c:pt>
                <c:pt idx="2588">
                  <c:v>39.812316000000003</c:v>
                </c:pt>
                <c:pt idx="2589">
                  <c:v>40.042748000000003</c:v>
                </c:pt>
                <c:pt idx="2590">
                  <c:v>39.975656000000001</c:v>
                </c:pt>
                <c:pt idx="2591">
                  <c:v>39.872839999999997</c:v>
                </c:pt>
                <c:pt idx="2592">
                  <c:v>39.852395999999999</c:v>
                </c:pt>
                <c:pt idx="2593">
                  <c:v>40.120024000000001</c:v>
                </c:pt>
                <c:pt idx="2594">
                  <c:v>39.987991999999998</c:v>
                </c:pt>
                <c:pt idx="2595">
                  <c:v>39.747900000000001</c:v>
                </c:pt>
                <c:pt idx="2596">
                  <c:v>39.769267999999997</c:v>
                </c:pt>
                <c:pt idx="2597">
                  <c:v>39.768051999999997</c:v>
                </c:pt>
                <c:pt idx="2598">
                  <c:v>39.976315999999997</c:v>
                </c:pt>
                <c:pt idx="2599">
                  <c:v>39.933864</c:v>
                </c:pt>
                <c:pt idx="2600">
                  <c:v>39.959415999999997</c:v>
                </c:pt>
                <c:pt idx="2601">
                  <c:v>39.911548000000003</c:v>
                </c:pt>
                <c:pt idx="2602">
                  <c:v>39.781807999999998</c:v>
                </c:pt>
                <c:pt idx="2603">
                  <c:v>40.100935999999997</c:v>
                </c:pt>
                <c:pt idx="2604">
                  <c:v>39.919832</c:v>
                </c:pt>
                <c:pt idx="2605">
                  <c:v>39.710819999999998</c:v>
                </c:pt>
                <c:pt idx="2606">
                  <c:v>39.863303999999999</c:v>
                </c:pt>
                <c:pt idx="2607">
                  <c:v>40.014068000000002</c:v>
                </c:pt>
                <c:pt idx="2608">
                  <c:v>39.845435999999999</c:v>
                </c:pt>
                <c:pt idx="2609">
                  <c:v>39.835631999999997</c:v>
                </c:pt>
                <c:pt idx="2610">
                  <c:v>39.890504</c:v>
                </c:pt>
                <c:pt idx="2611">
                  <c:v>39.890324</c:v>
                </c:pt>
                <c:pt idx="2612">
                  <c:v>39.913635999999997</c:v>
                </c:pt>
                <c:pt idx="2613">
                  <c:v>40.011912000000002</c:v>
                </c:pt>
                <c:pt idx="2614">
                  <c:v>39.994647999999998</c:v>
                </c:pt>
                <c:pt idx="2615">
                  <c:v>39.962184000000001</c:v>
                </c:pt>
                <c:pt idx="2616">
                  <c:v>39.885596</c:v>
                </c:pt>
                <c:pt idx="2617">
                  <c:v>40.176036000000003</c:v>
                </c:pt>
                <c:pt idx="2618">
                  <c:v>39.920135999999999</c:v>
                </c:pt>
                <c:pt idx="2619">
                  <c:v>39.918028</c:v>
                </c:pt>
                <c:pt idx="2620">
                  <c:v>39.827556000000001</c:v>
                </c:pt>
                <c:pt idx="2621">
                  <c:v>39.93656</c:v>
                </c:pt>
                <c:pt idx="2622">
                  <c:v>39.949083999999999</c:v>
                </c:pt>
                <c:pt idx="2623">
                  <c:v>39.949083999999999</c:v>
                </c:pt>
                <c:pt idx="2624">
                  <c:v>39.910547999999999</c:v>
                </c:pt>
                <c:pt idx="2625">
                  <c:v>39.858412000000001</c:v>
                </c:pt>
                <c:pt idx="2626">
                  <c:v>40.077292</c:v>
                </c:pt>
                <c:pt idx="2627">
                  <c:v>40.096843999999997</c:v>
                </c:pt>
                <c:pt idx="2628">
                  <c:v>39.719391999999999</c:v>
                </c:pt>
                <c:pt idx="2629">
                  <c:v>39.810507999999999</c:v>
                </c:pt>
                <c:pt idx="2630">
                  <c:v>39.985047999999999</c:v>
                </c:pt>
                <c:pt idx="2631">
                  <c:v>39.998128000000001</c:v>
                </c:pt>
                <c:pt idx="2632">
                  <c:v>40.04654</c:v>
                </c:pt>
                <c:pt idx="2633">
                  <c:v>40.063567999999997</c:v>
                </c:pt>
                <c:pt idx="2634">
                  <c:v>39.747895999999997</c:v>
                </c:pt>
                <c:pt idx="2635">
                  <c:v>39.746972</c:v>
                </c:pt>
                <c:pt idx="2636">
                  <c:v>40.162548000000001</c:v>
                </c:pt>
                <c:pt idx="2637">
                  <c:v>39.726723999999997</c:v>
                </c:pt>
                <c:pt idx="2638">
                  <c:v>39.795423999999997</c:v>
                </c:pt>
                <c:pt idx="2639">
                  <c:v>40.046531999999999</c:v>
                </c:pt>
                <c:pt idx="2640">
                  <c:v>40.005048000000002</c:v>
                </c:pt>
                <c:pt idx="2641">
                  <c:v>39.959871999999997</c:v>
                </c:pt>
                <c:pt idx="2642">
                  <c:v>39.959871999999997</c:v>
                </c:pt>
                <c:pt idx="2643">
                  <c:v>39.928296000000003</c:v>
                </c:pt>
                <c:pt idx="2644">
                  <c:v>40.084788000000003</c:v>
                </c:pt>
                <c:pt idx="2645">
                  <c:v>39.816215999999997</c:v>
                </c:pt>
                <c:pt idx="2646">
                  <c:v>39.953823999999997</c:v>
                </c:pt>
                <c:pt idx="2647">
                  <c:v>39.834567999999997</c:v>
                </c:pt>
                <c:pt idx="2648">
                  <c:v>39.894551999999997</c:v>
                </c:pt>
                <c:pt idx="2649">
                  <c:v>39.908340000000003</c:v>
                </c:pt>
                <c:pt idx="2650">
                  <c:v>39.825400000000002</c:v>
                </c:pt>
                <c:pt idx="2651">
                  <c:v>39.964787999999999</c:v>
                </c:pt>
                <c:pt idx="2652">
                  <c:v>39.898924000000001</c:v>
                </c:pt>
                <c:pt idx="2653">
                  <c:v>39.804636000000002</c:v>
                </c:pt>
                <c:pt idx="2654">
                  <c:v>39.930328000000003</c:v>
                </c:pt>
                <c:pt idx="2655">
                  <c:v>39.901899999999998</c:v>
                </c:pt>
                <c:pt idx="2656">
                  <c:v>40.166276000000003</c:v>
                </c:pt>
                <c:pt idx="2657">
                  <c:v>39.911619999999999</c:v>
                </c:pt>
                <c:pt idx="2658">
                  <c:v>39.88552</c:v>
                </c:pt>
                <c:pt idx="2659">
                  <c:v>39.948748000000002</c:v>
                </c:pt>
                <c:pt idx="2660">
                  <c:v>40.027571999999999</c:v>
                </c:pt>
                <c:pt idx="2661">
                  <c:v>39.882468000000003</c:v>
                </c:pt>
                <c:pt idx="2662">
                  <c:v>39.788308000000001</c:v>
                </c:pt>
                <c:pt idx="2663">
                  <c:v>39.840859999999999</c:v>
                </c:pt>
                <c:pt idx="2664">
                  <c:v>39.845287999999996</c:v>
                </c:pt>
                <c:pt idx="2665">
                  <c:v>39.813504000000002</c:v>
                </c:pt>
                <c:pt idx="2666">
                  <c:v>39.953060000000001</c:v>
                </c:pt>
                <c:pt idx="2667">
                  <c:v>39.973652000000001</c:v>
                </c:pt>
                <c:pt idx="2668">
                  <c:v>39.786259999999999</c:v>
                </c:pt>
                <c:pt idx="2669">
                  <c:v>39.870224</c:v>
                </c:pt>
                <c:pt idx="2670">
                  <c:v>39.975208000000002</c:v>
                </c:pt>
                <c:pt idx="2671">
                  <c:v>39.957832000000003</c:v>
                </c:pt>
                <c:pt idx="2672">
                  <c:v>40.079295999999999</c:v>
                </c:pt>
                <c:pt idx="2673">
                  <c:v>39.796432000000003</c:v>
                </c:pt>
                <c:pt idx="2674">
                  <c:v>39.904240000000001</c:v>
                </c:pt>
                <c:pt idx="2675">
                  <c:v>39.935403999999998</c:v>
                </c:pt>
                <c:pt idx="2676">
                  <c:v>39.849587999999997</c:v>
                </c:pt>
                <c:pt idx="2677">
                  <c:v>40.122908000000002</c:v>
                </c:pt>
                <c:pt idx="2678">
                  <c:v>39.942115999999999</c:v>
                </c:pt>
                <c:pt idx="2679">
                  <c:v>39.761499999999998</c:v>
                </c:pt>
                <c:pt idx="2680">
                  <c:v>39.980055999999998</c:v>
                </c:pt>
                <c:pt idx="2681">
                  <c:v>40.083351999999998</c:v>
                </c:pt>
                <c:pt idx="2682">
                  <c:v>39.947152000000003</c:v>
                </c:pt>
                <c:pt idx="2683">
                  <c:v>39.839108000000003</c:v>
                </c:pt>
                <c:pt idx="2684">
                  <c:v>39.795884000000001</c:v>
                </c:pt>
                <c:pt idx="2685">
                  <c:v>39.915188000000001</c:v>
                </c:pt>
                <c:pt idx="2686">
                  <c:v>39.808480000000003</c:v>
                </c:pt>
                <c:pt idx="2687">
                  <c:v>40.013984000000001</c:v>
                </c:pt>
                <c:pt idx="2688">
                  <c:v>40.142408000000003</c:v>
                </c:pt>
                <c:pt idx="2689">
                  <c:v>39.897660000000002</c:v>
                </c:pt>
                <c:pt idx="2690">
                  <c:v>39.831372000000002</c:v>
                </c:pt>
                <c:pt idx="2691">
                  <c:v>40.117871999999998</c:v>
                </c:pt>
                <c:pt idx="2692">
                  <c:v>39.844003999999998</c:v>
                </c:pt>
                <c:pt idx="2693">
                  <c:v>39.803328</c:v>
                </c:pt>
                <c:pt idx="2694">
                  <c:v>40.269688000000002</c:v>
                </c:pt>
                <c:pt idx="2695">
                  <c:v>39.963352</c:v>
                </c:pt>
                <c:pt idx="2696">
                  <c:v>39.777464000000002</c:v>
                </c:pt>
                <c:pt idx="2697">
                  <c:v>40.003839999999997</c:v>
                </c:pt>
                <c:pt idx="2698">
                  <c:v>39.967032000000003</c:v>
                </c:pt>
                <c:pt idx="2699">
                  <c:v>39.962944</c:v>
                </c:pt>
                <c:pt idx="2700">
                  <c:v>39.940192000000003</c:v>
                </c:pt>
                <c:pt idx="2701">
                  <c:v>39.778379999999999</c:v>
                </c:pt>
                <c:pt idx="2702">
                  <c:v>39.906143999999998</c:v>
                </c:pt>
                <c:pt idx="2703">
                  <c:v>40.028032000000003</c:v>
                </c:pt>
                <c:pt idx="2704">
                  <c:v>39.899188000000002</c:v>
                </c:pt>
                <c:pt idx="2705">
                  <c:v>39.868980000000001</c:v>
                </c:pt>
                <c:pt idx="2706">
                  <c:v>40.080764000000002</c:v>
                </c:pt>
                <c:pt idx="2707">
                  <c:v>39.857768</c:v>
                </c:pt>
                <c:pt idx="2708">
                  <c:v>39.888876000000003</c:v>
                </c:pt>
                <c:pt idx="2709">
                  <c:v>39.922803999999999</c:v>
                </c:pt>
                <c:pt idx="2710">
                  <c:v>40.028136000000003</c:v>
                </c:pt>
                <c:pt idx="2711">
                  <c:v>39.535544000000002</c:v>
                </c:pt>
                <c:pt idx="2712">
                  <c:v>39.693987999999997</c:v>
                </c:pt>
                <c:pt idx="2713">
                  <c:v>40.081359999999997</c:v>
                </c:pt>
                <c:pt idx="2714">
                  <c:v>39.896619999999999</c:v>
                </c:pt>
                <c:pt idx="2715">
                  <c:v>39.752000000000002</c:v>
                </c:pt>
                <c:pt idx="2716">
                  <c:v>40.166516000000001</c:v>
                </c:pt>
                <c:pt idx="2717">
                  <c:v>39.997687999999997</c:v>
                </c:pt>
                <c:pt idx="2718">
                  <c:v>39.822499999999998</c:v>
                </c:pt>
                <c:pt idx="2719">
                  <c:v>39.863951999999998</c:v>
                </c:pt>
                <c:pt idx="2720">
                  <c:v>39.977600000000002</c:v>
                </c:pt>
                <c:pt idx="2721">
                  <c:v>39.802447999999998</c:v>
                </c:pt>
                <c:pt idx="2722">
                  <c:v>39.951619999999998</c:v>
                </c:pt>
                <c:pt idx="2723">
                  <c:v>39.910144000000003</c:v>
                </c:pt>
                <c:pt idx="2724">
                  <c:v>39.906312</c:v>
                </c:pt>
                <c:pt idx="2725">
                  <c:v>40.035772000000001</c:v>
                </c:pt>
                <c:pt idx="2726">
                  <c:v>39.908996000000002</c:v>
                </c:pt>
                <c:pt idx="2727">
                  <c:v>39.840927999999998</c:v>
                </c:pt>
                <c:pt idx="2728">
                  <c:v>39.846420000000002</c:v>
                </c:pt>
                <c:pt idx="2729">
                  <c:v>39.973568</c:v>
                </c:pt>
                <c:pt idx="2730">
                  <c:v>40.035032000000001</c:v>
                </c:pt>
                <c:pt idx="2731">
                  <c:v>39.940047999999997</c:v>
                </c:pt>
                <c:pt idx="2732">
                  <c:v>40.061272000000002</c:v>
                </c:pt>
                <c:pt idx="2733">
                  <c:v>40.126212000000002</c:v>
                </c:pt>
                <c:pt idx="2734">
                  <c:v>39.856948000000003</c:v>
                </c:pt>
                <c:pt idx="2735">
                  <c:v>39.916288000000002</c:v>
                </c:pt>
                <c:pt idx="2736">
                  <c:v>40.000124</c:v>
                </c:pt>
                <c:pt idx="2737">
                  <c:v>39.911327999999997</c:v>
                </c:pt>
                <c:pt idx="2738">
                  <c:v>39.996099999999998</c:v>
                </c:pt>
                <c:pt idx="2739">
                  <c:v>39.895428000000003</c:v>
                </c:pt>
                <c:pt idx="2740">
                  <c:v>39.876607999999997</c:v>
                </c:pt>
                <c:pt idx="2741">
                  <c:v>39.841656</c:v>
                </c:pt>
                <c:pt idx="2742">
                  <c:v>39.925288000000002</c:v>
                </c:pt>
                <c:pt idx="2743">
                  <c:v>39.937100000000001</c:v>
                </c:pt>
                <c:pt idx="2744">
                  <c:v>40.038587999999997</c:v>
                </c:pt>
                <c:pt idx="2745">
                  <c:v>39.881776000000002</c:v>
                </c:pt>
                <c:pt idx="2746">
                  <c:v>39.952952000000003</c:v>
                </c:pt>
                <c:pt idx="2747">
                  <c:v>39.970984000000001</c:v>
                </c:pt>
                <c:pt idx="2748">
                  <c:v>39.94256</c:v>
                </c:pt>
                <c:pt idx="2749">
                  <c:v>39.739612000000001</c:v>
                </c:pt>
                <c:pt idx="2750">
                  <c:v>39.837491999999997</c:v>
                </c:pt>
                <c:pt idx="2751">
                  <c:v>40.208571999999997</c:v>
                </c:pt>
                <c:pt idx="2752">
                  <c:v>40.021135999999998</c:v>
                </c:pt>
                <c:pt idx="2753">
                  <c:v>39.531452000000002</c:v>
                </c:pt>
                <c:pt idx="2754">
                  <c:v>40.038904000000002</c:v>
                </c:pt>
                <c:pt idx="2755">
                  <c:v>39.958559999999999</c:v>
                </c:pt>
                <c:pt idx="2756">
                  <c:v>39.821764000000002</c:v>
                </c:pt>
                <c:pt idx="2757">
                  <c:v>39.838084000000002</c:v>
                </c:pt>
                <c:pt idx="2758">
                  <c:v>39.905188000000003</c:v>
                </c:pt>
                <c:pt idx="2759">
                  <c:v>39.905188000000003</c:v>
                </c:pt>
                <c:pt idx="2760">
                  <c:v>39.965795999999997</c:v>
                </c:pt>
                <c:pt idx="2761">
                  <c:v>39.805596000000001</c:v>
                </c:pt>
                <c:pt idx="2762">
                  <c:v>39.946952000000003</c:v>
                </c:pt>
                <c:pt idx="2763">
                  <c:v>39.904988000000003</c:v>
                </c:pt>
                <c:pt idx="2764">
                  <c:v>39.812832</c:v>
                </c:pt>
                <c:pt idx="2765">
                  <c:v>40.030656</c:v>
                </c:pt>
                <c:pt idx="2766">
                  <c:v>39.996707999999998</c:v>
                </c:pt>
                <c:pt idx="2767">
                  <c:v>39.984459999999999</c:v>
                </c:pt>
                <c:pt idx="2768">
                  <c:v>39.967771999999997</c:v>
                </c:pt>
                <c:pt idx="2769">
                  <c:v>39.820340000000002</c:v>
                </c:pt>
                <c:pt idx="2770">
                  <c:v>39.810392</c:v>
                </c:pt>
                <c:pt idx="2771">
                  <c:v>39.917076000000002</c:v>
                </c:pt>
                <c:pt idx="2772">
                  <c:v>39.917076000000002</c:v>
                </c:pt>
                <c:pt idx="2773">
                  <c:v>39.93168</c:v>
                </c:pt>
                <c:pt idx="2774">
                  <c:v>39.888739999999999</c:v>
                </c:pt>
                <c:pt idx="2775">
                  <c:v>39.891736000000002</c:v>
                </c:pt>
                <c:pt idx="2776">
                  <c:v>40.018044000000003</c:v>
                </c:pt>
                <c:pt idx="2777">
                  <c:v>40.050592000000002</c:v>
                </c:pt>
                <c:pt idx="2778">
                  <c:v>39.944991999999999</c:v>
                </c:pt>
                <c:pt idx="2779">
                  <c:v>39.996155999999999</c:v>
                </c:pt>
                <c:pt idx="2780">
                  <c:v>39.938823999999997</c:v>
                </c:pt>
                <c:pt idx="2781">
                  <c:v>39.852311999999998</c:v>
                </c:pt>
                <c:pt idx="2782">
                  <c:v>39.928164000000002</c:v>
                </c:pt>
                <c:pt idx="2783">
                  <c:v>39.891392000000003</c:v>
                </c:pt>
                <c:pt idx="2784">
                  <c:v>39.946404000000001</c:v>
                </c:pt>
                <c:pt idx="2785">
                  <c:v>39.942447999999999</c:v>
                </c:pt>
                <c:pt idx="2786">
                  <c:v>39.897308000000002</c:v>
                </c:pt>
                <c:pt idx="2787">
                  <c:v>40.082791999999998</c:v>
                </c:pt>
                <c:pt idx="2788">
                  <c:v>39.96058</c:v>
                </c:pt>
                <c:pt idx="2789">
                  <c:v>40.033900000000003</c:v>
                </c:pt>
                <c:pt idx="2790">
                  <c:v>39.874775999999997</c:v>
                </c:pt>
                <c:pt idx="2791">
                  <c:v>39.712195999999999</c:v>
                </c:pt>
                <c:pt idx="2792">
                  <c:v>39.939183999999997</c:v>
                </c:pt>
                <c:pt idx="2793">
                  <c:v>39.965560000000004</c:v>
                </c:pt>
                <c:pt idx="2794">
                  <c:v>39.939860000000003</c:v>
                </c:pt>
                <c:pt idx="2795">
                  <c:v>40.012988</c:v>
                </c:pt>
                <c:pt idx="2796">
                  <c:v>40.050275999999997</c:v>
                </c:pt>
                <c:pt idx="2797">
                  <c:v>39.823684</c:v>
                </c:pt>
                <c:pt idx="2798">
                  <c:v>39.861876000000002</c:v>
                </c:pt>
                <c:pt idx="2799">
                  <c:v>39.842551999999998</c:v>
                </c:pt>
                <c:pt idx="2800">
                  <c:v>39.843876000000002</c:v>
                </c:pt>
                <c:pt idx="2801">
                  <c:v>39.969307999999998</c:v>
                </c:pt>
                <c:pt idx="2802">
                  <c:v>39.981416000000003</c:v>
                </c:pt>
                <c:pt idx="2803">
                  <c:v>39.840076000000003</c:v>
                </c:pt>
                <c:pt idx="2804">
                  <c:v>39.975656000000001</c:v>
                </c:pt>
                <c:pt idx="2805">
                  <c:v>40.127403999999999</c:v>
                </c:pt>
                <c:pt idx="2806">
                  <c:v>39.734344</c:v>
                </c:pt>
                <c:pt idx="2807">
                  <c:v>39.885396</c:v>
                </c:pt>
                <c:pt idx="2808">
                  <c:v>39.974235999999998</c:v>
                </c:pt>
                <c:pt idx="2809">
                  <c:v>40.015776000000002</c:v>
                </c:pt>
                <c:pt idx="2810">
                  <c:v>39.853960000000001</c:v>
                </c:pt>
                <c:pt idx="2811">
                  <c:v>39.909903999999997</c:v>
                </c:pt>
                <c:pt idx="2812">
                  <c:v>39.950808000000002</c:v>
                </c:pt>
                <c:pt idx="2813">
                  <c:v>39.960707999999997</c:v>
                </c:pt>
                <c:pt idx="2814">
                  <c:v>39.850216000000003</c:v>
                </c:pt>
                <c:pt idx="2815">
                  <c:v>39.851140000000001</c:v>
                </c:pt>
                <c:pt idx="2816">
                  <c:v>39.921971999999997</c:v>
                </c:pt>
                <c:pt idx="2817">
                  <c:v>39.929699999999997</c:v>
                </c:pt>
                <c:pt idx="2818">
                  <c:v>39.967776000000001</c:v>
                </c:pt>
                <c:pt idx="2819">
                  <c:v>39.980035999999998</c:v>
                </c:pt>
                <c:pt idx="2820">
                  <c:v>39.875115999999998</c:v>
                </c:pt>
                <c:pt idx="2821">
                  <c:v>39.909627999999998</c:v>
                </c:pt>
                <c:pt idx="2822">
                  <c:v>39.843496000000002</c:v>
                </c:pt>
                <c:pt idx="2823">
                  <c:v>40.026408000000004</c:v>
                </c:pt>
                <c:pt idx="2824">
                  <c:v>39.906148000000002</c:v>
                </c:pt>
                <c:pt idx="2825">
                  <c:v>39.765284000000001</c:v>
                </c:pt>
                <c:pt idx="2826">
                  <c:v>39.906852000000001</c:v>
                </c:pt>
                <c:pt idx="2827">
                  <c:v>39.771664000000001</c:v>
                </c:pt>
                <c:pt idx="2828">
                  <c:v>40.150095999999998</c:v>
                </c:pt>
                <c:pt idx="2829">
                  <c:v>40.053136000000002</c:v>
                </c:pt>
                <c:pt idx="2830">
                  <c:v>39.785648000000002</c:v>
                </c:pt>
                <c:pt idx="2831">
                  <c:v>40.025627999999998</c:v>
                </c:pt>
                <c:pt idx="2832">
                  <c:v>39.9634</c:v>
                </c:pt>
                <c:pt idx="2833">
                  <c:v>40.090663999999997</c:v>
                </c:pt>
                <c:pt idx="2834">
                  <c:v>40.036104000000002</c:v>
                </c:pt>
                <c:pt idx="2835">
                  <c:v>39.883180000000003</c:v>
                </c:pt>
                <c:pt idx="2836">
                  <c:v>39.832819999999998</c:v>
                </c:pt>
                <c:pt idx="2837">
                  <c:v>39.952992000000002</c:v>
                </c:pt>
                <c:pt idx="2838">
                  <c:v>40.064431999999996</c:v>
                </c:pt>
                <c:pt idx="2839">
                  <c:v>39.913808000000003</c:v>
                </c:pt>
                <c:pt idx="2840">
                  <c:v>40.020028000000003</c:v>
                </c:pt>
                <c:pt idx="2841">
                  <c:v>39.898372000000002</c:v>
                </c:pt>
                <c:pt idx="2842">
                  <c:v>39.853976000000003</c:v>
                </c:pt>
                <c:pt idx="2843">
                  <c:v>39.961396000000001</c:v>
                </c:pt>
                <c:pt idx="2844">
                  <c:v>40.023887999999999</c:v>
                </c:pt>
                <c:pt idx="2845">
                  <c:v>39.905504000000001</c:v>
                </c:pt>
                <c:pt idx="2846">
                  <c:v>39.945048</c:v>
                </c:pt>
                <c:pt idx="2847">
                  <c:v>39.855176</c:v>
                </c:pt>
                <c:pt idx="2848">
                  <c:v>39.923160000000003</c:v>
                </c:pt>
                <c:pt idx="2849">
                  <c:v>39.866987999999999</c:v>
                </c:pt>
                <c:pt idx="2850">
                  <c:v>39.978928000000003</c:v>
                </c:pt>
                <c:pt idx="2851">
                  <c:v>39.90746</c:v>
                </c:pt>
                <c:pt idx="2852">
                  <c:v>39.777644000000002</c:v>
                </c:pt>
                <c:pt idx="2853">
                  <c:v>39.865288</c:v>
                </c:pt>
                <c:pt idx="2854">
                  <c:v>40.07132</c:v>
                </c:pt>
                <c:pt idx="2855">
                  <c:v>39.882924000000003</c:v>
                </c:pt>
                <c:pt idx="2856">
                  <c:v>39.914707999999997</c:v>
                </c:pt>
                <c:pt idx="2857">
                  <c:v>39.928100000000001</c:v>
                </c:pt>
                <c:pt idx="2858">
                  <c:v>39.994</c:v>
                </c:pt>
                <c:pt idx="2859">
                  <c:v>39.970503999999998</c:v>
                </c:pt>
                <c:pt idx="2860">
                  <c:v>39.815199999999997</c:v>
                </c:pt>
                <c:pt idx="2861">
                  <c:v>40.031756000000001</c:v>
                </c:pt>
                <c:pt idx="2862">
                  <c:v>39.869</c:v>
                </c:pt>
                <c:pt idx="2863">
                  <c:v>40.055155999999997</c:v>
                </c:pt>
                <c:pt idx="2864">
                  <c:v>40.072347999999998</c:v>
                </c:pt>
                <c:pt idx="2865">
                  <c:v>39.954315999999999</c:v>
                </c:pt>
                <c:pt idx="2866">
                  <c:v>39.976588</c:v>
                </c:pt>
                <c:pt idx="2867">
                  <c:v>39.974823999999998</c:v>
                </c:pt>
                <c:pt idx="2868">
                  <c:v>39.968567999999998</c:v>
                </c:pt>
                <c:pt idx="2869">
                  <c:v>39.887376000000003</c:v>
                </c:pt>
                <c:pt idx="2870">
                  <c:v>39.974904000000002</c:v>
                </c:pt>
                <c:pt idx="2871">
                  <c:v>40.029871999999997</c:v>
                </c:pt>
                <c:pt idx="2872">
                  <c:v>40.048431999999998</c:v>
                </c:pt>
                <c:pt idx="2873">
                  <c:v>39.846863999999997</c:v>
                </c:pt>
                <c:pt idx="2874">
                  <c:v>39.804968000000002</c:v>
                </c:pt>
                <c:pt idx="2875">
                  <c:v>39.937179999999998</c:v>
                </c:pt>
                <c:pt idx="2876">
                  <c:v>39.768188000000002</c:v>
                </c:pt>
                <c:pt idx="2877">
                  <c:v>39.799636</c:v>
                </c:pt>
                <c:pt idx="2878">
                  <c:v>40.081420000000001</c:v>
                </c:pt>
                <c:pt idx="2879">
                  <c:v>40.006751999999999</c:v>
                </c:pt>
                <c:pt idx="2880">
                  <c:v>39.948551999999999</c:v>
                </c:pt>
                <c:pt idx="2881">
                  <c:v>39.849384000000001</c:v>
                </c:pt>
                <c:pt idx="2882">
                  <c:v>39.803336000000002</c:v>
                </c:pt>
                <c:pt idx="2883">
                  <c:v>39.840108000000001</c:v>
                </c:pt>
                <c:pt idx="2884">
                  <c:v>39.979024000000003</c:v>
                </c:pt>
                <c:pt idx="2885">
                  <c:v>40.077539999999999</c:v>
                </c:pt>
                <c:pt idx="2886">
                  <c:v>39.924168000000002</c:v>
                </c:pt>
                <c:pt idx="2887">
                  <c:v>39.800156000000001</c:v>
                </c:pt>
                <c:pt idx="2888">
                  <c:v>39.971932000000002</c:v>
                </c:pt>
                <c:pt idx="2889">
                  <c:v>39.985520000000001</c:v>
                </c:pt>
                <c:pt idx="2890">
                  <c:v>40.009583999999997</c:v>
                </c:pt>
                <c:pt idx="2891">
                  <c:v>39.655195999999997</c:v>
                </c:pt>
                <c:pt idx="2892">
                  <c:v>39.858967999999997</c:v>
                </c:pt>
                <c:pt idx="2893">
                  <c:v>40.085639999999998</c:v>
                </c:pt>
                <c:pt idx="2894">
                  <c:v>39.969728000000003</c:v>
                </c:pt>
                <c:pt idx="2895">
                  <c:v>39.957087999999999</c:v>
                </c:pt>
                <c:pt idx="2896">
                  <c:v>39.957087999999999</c:v>
                </c:pt>
                <c:pt idx="2897">
                  <c:v>39.976343999999997</c:v>
                </c:pt>
                <c:pt idx="2898">
                  <c:v>40.165708000000002</c:v>
                </c:pt>
                <c:pt idx="2899">
                  <c:v>39.856895999999999</c:v>
                </c:pt>
                <c:pt idx="2900">
                  <c:v>40.032876000000002</c:v>
                </c:pt>
                <c:pt idx="2901">
                  <c:v>39.941304000000002</c:v>
                </c:pt>
                <c:pt idx="2902">
                  <c:v>39.995519999999999</c:v>
                </c:pt>
                <c:pt idx="2903">
                  <c:v>39.885016</c:v>
                </c:pt>
                <c:pt idx="2904">
                  <c:v>39.902571999999999</c:v>
                </c:pt>
                <c:pt idx="2905">
                  <c:v>39.875639999999997</c:v>
                </c:pt>
                <c:pt idx="2906">
                  <c:v>39.933168000000002</c:v>
                </c:pt>
                <c:pt idx="2907">
                  <c:v>39.885975999999999</c:v>
                </c:pt>
                <c:pt idx="2908">
                  <c:v>39.969760000000001</c:v>
                </c:pt>
                <c:pt idx="2909">
                  <c:v>40.015056000000001</c:v>
                </c:pt>
                <c:pt idx="2910">
                  <c:v>39.852407999999997</c:v>
                </c:pt>
                <c:pt idx="2911">
                  <c:v>39.755083999999997</c:v>
                </c:pt>
                <c:pt idx="2912">
                  <c:v>39.92248</c:v>
                </c:pt>
                <c:pt idx="2913">
                  <c:v>40.083799999999997</c:v>
                </c:pt>
                <c:pt idx="2914">
                  <c:v>39.773859999999999</c:v>
                </c:pt>
                <c:pt idx="2915">
                  <c:v>39.766835999999998</c:v>
                </c:pt>
                <c:pt idx="2916">
                  <c:v>39.946596</c:v>
                </c:pt>
                <c:pt idx="2917">
                  <c:v>40.112220000000001</c:v>
                </c:pt>
                <c:pt idx="2918">
                  <c:v>39.950876000000001</c:v>
                </c:pt>
                <c:pt idx="2919">
                  <c:v>39.937956</c:v>
                </c:pt>
                <c:pt idx="2920">
                  <c:v>39.963115999999999</c:v>
                </c:pt>
                <c:pt idx="2921">
                  <c:v>39.910760000000003</c:v>
                </c:pt>
                <c:pt idx="2922">
                  <c:v>39.750104</c:v>
                </c:pt>
                <c:pt idx="2923">
                  <c:v>39.981628000000001</c:v>
                </c:pt>
                <c:pt idx="2924">
                  <c:v>39.908563999999998</c:v>
                </c:pt>
                <c:pt idx="2925">
                  <c:v>40.013359999999999</c:v>
                </c:pt>
                <c:pt idx="2926">
                  <c:v>39.894751999999997</c:v>
                </c:pt>
                <c:pt idx="2927">
                  <c:v>39.923031999999999</c:v>
                </c:pt>
                <c:pt idx="2928">
                  <c:v>39.911856</c:v>
                </c:pt>
                <c:pt idx="2929">
                  <c:v>39.891435999999999</c:v>
                </c:pt>
                <c:pt idx="2930">
                  <c:v>39.806716000000002</c:v>
                </c:pt>
                <c:pt idx="2931">
                  <c:v>39.959612</c:v>
                </c:pt>
                <c:pt idx="2932">
                  <c:v>40.02178</c:v>
                </c:pt>
                <c:pt idx="2933">
                  <c:v>39.815067999999997</c:v>
                </c:pt>
                <c:pt idx="2934">
                  <c:v>39.827219999999997</c:v>
                </c:pt>
                <c:pt idx="2935">
                  <c:v>39.669944000000001</c:v>
                </c:pt>
                <c:pt idx="2936">
                  <c:v>40.149884</c:v>
                </c:pt>
                <c:pt idx="2937">
                  <c:v>40.085492000000002</c:v>
                </c:pt>
                <c:pt idx="2938">
                  <c:v>39.913876000000002</c:v>
                </c:pt>
                <c:pt idx="2939">
                  <c:v>39.668480000000002</c:v>
                </c:pt>
                <c:pt idx="2940">
                  <c:v>40.091147999999997</c:v>
                </c:pt>
                <c:pt idx="2941">
                  <c:v>39.906460000000003</c:v>
                </c:pt>
                <c:pt idx="2942">
                  <c:v>39.749831999999998</c:v>
                </c:pt>
                <c:pt idx="2943">
                  <c:v>40.019095999999998</c:v>
                </c:pt>
                <c:pt idx="2944">
                  <c:v>40.019095999999998</c:v>
                </c:pt>
                <c:pt idx="2945">
                  <c:v>40.021644000000002</c:v>
                </c:pt>
                <c:pt idx="2946">
                  <c:v>39.724772000000002</c:v>
                </c:pt>
                <c:pt idx="2947">
                  <c:v>39.976883999999998</c:v>
                </c:pt>
                <c:pt idx="2948">
                  <c:v>40.004747999999999</c:v>
                </c:pt>
                <c:pt idx="2949">
                  <c:v>39.923023999999998</c:v>
                </c:pt>
                <c:pt idx="2950">
                  <c:v>39.931151999999997</c:v>
                </c:pt>
                <c:pt idx="2951">
                  <c:v>40.158292000000003</c:v>
                </c:pt>
                <c:pt idx="2952">
                  <c:v>39.841988000000001</c:v>
                </c:pt>
                <c:pt idx="2953">
                  <c:v>39.92398</c:v>
                </c:pt>
                <c:pt idx="2954">
                  <c:v>39.936084000000001</c:v>
                </c:pt>
                <c:pt idx="2955">
                  <c:v>39.950947999999997</c:v>
                </c:pt>
                <c:pt idx="2956">
                  <c:v>40.072291999999997</c:v>
                </c:pt>
                <c:pt idx="2957">
                  <c:v>39.936563999999997</c:v>
                </c:pt>
                <c:pt idx="2958">
                  <c:v>39.760944000000002</c:v>
                </c:pt>
                <c:pt idx="2959">
                  <c:v>40.158023999999997</c:v>
                </c:pt>
                <c:pt idx="2960">
                  <c:v>39.955871999999999</c:v>
                </c:pt>
                <c:pt idx="2961">
                  <c:v>40.183888000000003</c:v>
                </c:pt>
                <c:pt idx="2962">
                  <c:v>39.967987999999998</c:v>
                </c:pt>
                <c:pt idx="2963">
                  <c:v>39.707028000000001</c:v>
                </c:pt>
                <c:pt idx="2964">
                  <c:v>39.885984000000001</c:v>
                </c:pt>
                <c:pt idx="2965">
                  <c:v>39.971727999999999</c:v>
                </c:pt>
                <c:pt idx="2966">
                  <c:v>39.870772000000002</c:v>
                </c:pt>
                <c:pt idx="2967">
                  <c:v>39.823472000000002</c:v>
                </c:pt>
                <c:pt idx="2968">
                  <c:v>39.936472000000002</c:v>
                </c:pt>
                <c:pt idx="2969">
                  <c:v>39.966239999999999</c:v>
                </c:pt>
                <c:pt idx="2970">
                  <c:v>39.90916</c:v>
                </c:pt>
                <c:pt idx="2971">
                  <c:v>40.161624000000003</c:v>
                </c:pt>
                <c:pt idx="2972">
                  <c:v>39.815972000000002</c:v>
                </c:pt>
                <c:pt idx="2973">
                  <c:v>39.951507999999997</c:v>
                </c:pt>
                <c:pt idx="2974">
                  <c:v>39.886935999999999</c:v>
                </c:pt>
                <c:pt idx="2975">
                  <c:v>39.969515999999999</c:v>
                </c:pt>
                <c:pt idx="2976">
                  <c:v>39.992528</c:v>
                </c:pt>
                <c:pt idx="2977">
                  <c:v>40.013272000000001</c:v>
                </c:pt>
                <c:pt idx="2978">
                  <c:v>40.125120000000003</c:v>
                </c:pt>
                <c:pt idx="2979">
                  <c:v>39.996988000000002</c:v>
                </c:pt>
                <c:pt idx="2980">
                  <c:v>39.902492000000002</c:v>
                </c:pt>
                <c:pt idx="2981">
                  <c:v>40.156067999999998</c:v>
                </c:pt>
                <c:pt idx="2982">
                  <c:v>39.77608</c:v>
                </c:pt>
                <c:pt idx="2983">
                  <c:v>39.814728000000002</c:v>
                </c:pt>
                <c:pt idx="2984">
                  <c:v>39.988472000000002</c:v>
                </c:pt>
                <c:pt idx="2985">
                  <c:v>39.857531999999999</c:v>
                </c:pt>
                <c:pt idx="2986">
                  <c:v>39.960552</c:v>
                </c:pt>
                <c:pt idx="2987">
                  <c:v>40.012740000000001</c:v>
                </c:pt>
                <c:pt idx="2988">
                  <c:v>39.872872000000001</c:v>
                </c:pt>
                <c:pt idx="2989">
                  <c:v>39.845624000000001</c:v>
                </c:pt>
                <c:pt idx="2990">
                  <c:v>39.945892000000001</c:v>
                </c:pt>
                <c:pt idx="2991">
                  <c:v>39.927275999999999</c:v>
                </c:pt>
                <c:pt idx="2992">
                  <c:v>40.044448000000003</c:v>
                </c:pt>
                <c:pt idx="2993">
                  <c:v>39.822651999999998</c:v>
                </c:pt>
                <c:pt idx="2994">
                  <c:v>40.03698</c:v>
                </c:pt>
                <c:pt idx="2995">
                  <c:v>40.072344000000001</c:v>
                </c:pt>
                <c:pt idx="2996">
                  <c:v>39.792243999999997</c:v>
                </c:pt>
                <c:pt idx="2997">
                  <c:v>39.915523999999998</c:v>
                </c:pt>
                <c:pt idx="2998">
                  <c:v>39.885244</c:v>
                </c:pt>
                <c:pt idx="2999">
                  <c:v>39.957844000000001</c:v>
                </c:pt>
                <c:pt idx="3000">
                  <c:v>39.918880000000001</c:v>
                </c:pt>
                <c:pt idx="3001">
                  <c:v>40.135480000000001</c:v>
                </c:pt>
                <c:pt idx="3002">
                  <c:v>39.750624000000002</c:v>
                </c:pt>
                <c:pt idx="3003">
                  <c:v>39.740155999999999</c:v>
                </c:pt>
                <c:pt idx="3004">
                  <c:v>39.816740000000003</c:v>
                </c:pt>
                <c:pt idx="3005">
                  <c:v>40.031100000000002</c:v>
                </c:pt>
                <c:pt idx="3006">
                  <c:v>39.915492</c:v>
                </c:pt>
                <c:pt idx="3007">
                  <c:v>40.058019999999999</c:v>
                </c:pt>
                <c:pt idx="3008">
                  <c:v>39.873035999999999</c:v>
                </c:pt>
                <c:pt idx="3009">
                  <c:v>39.898668000000001</c:v>
                </c:pt>
                <c:pt idx="3010">
                  <c:v>40.025744000000003</c:v>
                </c:pt>
                <c:pt idx="3011">
                  <c:v>39.903592000000003</c:v>
                </c:pt>
                <c:pt idx="3012">
                  <c:v>39.942588000000001</c:v>
                </c:pt>
                <c:pt idx="3013">
                  <c:v>39.987291999999997</c:v>
                </c:pt>
                <c:pt idx="3014">
                  <c:v>39.941268000000001</c:v>
                </c:pt>
                <c:pt idx="3015">
                  <c:v>40.002088000000001</c:v>
                </c:pt>
                <c:pt idx="3016">
                  <c:v>40.006256</c:v>
                </c:pt>
                <c:pt idx="3017">
                  <c:v>40.278668000000003</c:v>
                </c:pt>
                <c:pt idx="3018">
                  <c:v>40.278668000000003</c:v>
                </c:pt>
                <c:pt idx="3019">
                  <c:v>40.259659999999997</c:v>
                </c:pt>
                <c:pt idx="3020">
                  <c:v>40.099615999999997</c:v>
                </c:pt>
                <c:pt idx="3021">
                  <c:v>40.310803999999997</c:v>
                </c:pt>
                <c:pt idx="3022">
                  <c:v>40.310803999999997</c:v>
                </c:pt>
                <c:pt idx="3023">
                  <c:v>40.016903999999997</c:v>
                </c:pt>
                <c:pt idx="3024">
                  <c:v>40.303683999999997</c:v>
                </c:pt>
                <c:pt idx="3025">
                  <c:v>40.322223999999999</c:v>
                </c:pt>
                <c:pt idx="3026">
                  <c:v>40.292507999999998</c:v>
                </c:pt>
                <c:pt idx="3027">
                  <c:v>40.447187999999997</c:v>
                </c:pt>
                <c:pt idx="3028">
                  <c:v>40.344132000000002</c:v>
                </c:pt>
                <c:pt idx="3029">
                  <c:v>40.538752000000002</c:v>
                </c:pt>
                <c:pt idx="3030">
                  <c:v>40.539239999999999</c:v>
                </c:pt>
                <c:pt idx="3031">
                  <c:v>40.558867999999997</c:v>
                </c:pt>
                <c:pt idx="3032">
                  <c:v>40.557955999999997</c:v>
                </c:pt>
                <c:pt idx="3033">
                  <c:v>40.848315999999997</c:v>
                </c:pt>
                <c:pt idx="3034">
                  <c:v>40.764035999999997</c:v>
                </c:pt>
                <c:pt idx="3035">
                  <c:v>40.599364000000001</c:v>
                </c:pt>
                <c:pt idx="3036">
                  <c:v>40.864311999999998</c:v>
                </c:pt>
                <c:pt idx="3037">
                  <c:v>40.902603999999997</c:v>
                </c:pt>
                <c:pt idx="3038">
                  <c:v>40.797060000000002</c:v>
                </c:pt>
                <c:pt idx="3039">
                  <c:v>40.78398</c:v>
                </c:pt>
                <c:pt idx="3040">
                  <c:v>41.014043999999998</c:v>
                </c:pt>
                <c:pt idx="3041">
                  <c:v>41.017451999999999</c:v>
                </c:pt>
                <c:pt idx="3042">
                  <c:v>41.086827999999997</c:v>
                </c:pt>
                <c:pt idx="3043">
                  <c:v>40.984499999999997</c:v>
                </c:pt>
                <c:pt idx="3044">
                  <c:v>41.199344000000004</c:v>
                </c:pt>
                <c:pt idx="3045">
                  <c:v>41.127479999999998</c:v>
                </c:pt>
                <c:pt idx="3046">
                  <c:v>41.070979999999999</c:v>
                </c:pt>
                <c:pt idx="3047">
                  <c:v>41.258215999999997</c:v>
                </c:pt>
                <c:pt idx="3048">
                  <c:v>41.321447999999997</c:v>
                </c:pt>
                <c:pt idx="3049">
                  <c:v>41.286831999999997</c:v>
                </c:pt>
                <c:pt idx="3050">
                  <c:v>41.319035999999997</c:v>
                </c:pt>
                <c:pt idx="3051">
                  <c:v>41.424660000000003</c:v>
                </c:pt>
                <c:pt idx="3052">
                  <c:v>41.330675999999997</c:v>
                </c:pt>
                <c:pt idx="3053">
                  <c:v>41.402276000000001</c:v>
                </c:pt>
                <c:pt idx="3054">
                  <c:v>41.49044</c:v>
                </c:pt>
                <c:pt idx="3055">
                  <c:v>41.587020000000003</c:v>
                </c:pt>
                <c:pt idx="3056">
                  <c:v>41.591644000000002</c:v>
                </c:pt>
                <c:pt idx="3057">
                  <c:v>41.567920000000001</c:v>
                </c:pt>
                <c:pt idx="3058">
                  <c:v>41.577219999999997</c:v>
                </c:pt>
                <c:pt idx="3059">
                  <c:v>41.759956000000003</c:v>
                </c:pt>
                <c:pt idx="3060">
                  <c:v>41.671191999999998</c:v>
                </c:pt>
                <c:pt idx="3061">
                  <c:v>41.651499999999999</c:v>
                </c:pt>
                <c:pt idx="3062">
                  <c:v>41.862952</c:v>
                </c:pt>
                <c:pt idx="3063">
                  <c:v>41.744120000000002</c:v>
                </c:pt>
                <c:pt idx="3064">
                  <c:v>41.864407999999997</c:v>
                </c:pt>
                <c:pt idx="3065">
                  <c:v>41.965924000000001</c:v>
                </c:pt>
                <c:pt idx="3066">
                  <c:v>41.991816</c:v>
                </c:pt>
                <c:pt idx="3067">
                  <c:v>41.993583999999998</c:v>
                </c:pt>
                <c:pt idx="3068">
                  <c:v>42.112712000000002</c:v>
                </c:pt>
                <c:pt idx="3069">
                  <c:v>42.165644</c:v>
                </c:pt>
                <c:pt idx="3070">
                  <c:v>42.288192000000002</c:v>
                </c:pt>
                <c:pt idx="3071">
                  <c:v>42.170816000000002</c:v>
                </c:pt>
                <c:pt idx="3072">
                  <c:v>42.114640000000001</c:v>
                </c:pt>
                <c:pt idx="3073">
                  <c:v>42.255299999999998</c:v>
                </c:pt>
                <c:pt idx="3074">
                  <c:v>42.429139999999997</c:v>
                </c:pt>
                <c:pt idx="3075">
                  <c:v>42.227007999999998</c:v>
                </c:pt>
                <c:pt idx="3076">
                  <c:v>42.412151999999999</c:v>
                </c:pt>
                <c:pt idx="3077">
                  <c:v>42.489600000000003</c:v>
                </c:pt>
                <c:pt idx="3078">
                  <c:v>42.422556</c:v>
                </c:pt>
                <c:pt idx="3079">
                  <c:v>42.585099999999997</c:v>
                </c:pt>
                <c:pt idx="3080">
                  <c:v>42.467936000000002</c:v>
                </c:pt>
                <c:pt idx="3081">
                  <c:v>42.553116000000003</c:v>
                </c:pt>
                <c:pt idx="3082">
                  <c:v>42.494191999999998</c:v>
                </c:pt>
                <c:pt idx="3083">
                  <c:v>42.552472000000002</c:v>
                </c:pt>
                <c:pt idx="3084">
                  <c:v>42.663124000000003</c:v>
                </c:pt>
                <c:pt idx="3085">
                  <c:v>42.634583999999997</c:v>
                </c:pt>
                <c:pt idx="3086">
                  <c:v>42.651716</c:v>
                </c:pt>
                <c:pt idx="3087">
                  <c:v>42.581479999999999</c:v>
                </c:pt>
                <c:pt idx="3088">
                  <c:v>42.771056000000002</c:v>
                </c:pt>
                <c:pt idx="3089">
                  <c:v>43.172263999999998</c:v>
                </c:pt>
                <c:pt idx="3090">
                  <c:v>42.752091999999998</c:v>
                </c:pt>
                <c:pt idx="3091">
                  <c:v>42.779691999999997</c:v>
                </c:pt>
                <c:pt idx="3092">
                  <c:v>42.918900000000001</c:v>
                </c:pt>
                <c:pt idx="3093">
                  <c:v>43.046156000000003</c:v>
                </c:pt>
                <c:pt idx="3094">
                  <c:v>42.881076</c:v>
                </c:pt>
                <c:pt idx="3095">
                  <c:v>43.248795999999999</c:v>
                </c:pt>
                <c:pt idx="3096">
                  <c:v>43.275039999999997</c:v>
                </c:pt>
                <c:pt idx="3097">
                  <c:v>43.076340000000002</c:v>
                </c:pt>
                <c:pt idx="3098">
                  <c:v>43.146956000000003</c:v>
                </c:pt>
                <c:pt idx="3099">
                  <c:v>43.347651999999997</c:v>
                </c:pt>
                <c:pt idx="3100">
                  <c:v>43.296008</c:v>
                </c:pt>
                <c:pt idx="3101">
                  <c:v>43.421016000000002</c:v>
                </c:pt>
                <c:pt idx="3102">
                  <c:v>43.483387999999998</c:v>
                </c:pt>
                <c:pt idx="3103">
                  <c:v>43.076139852666422</c:v>
                </c:pt>
                <c:pt idx="3104">
                  <c:v>42.984174843080922</c:v>
                </c:pt>
                <c:pt idx="3105">
                  <c:v>43.212356875593549</c:v>
                </c:pt>
                <c:pt idx="3106">
                  <c:v>43.15267814349486</c:v>
                </c:pt>
                <c:pt idx="3107">
                  <c:v>43.084296204636523</c:v>
                </c:pt>
                <c:pt idx="3108">
                  <c:v>43.02313779070203</c:v>
                </c:pt>
                <c:pt idx="3109">
                  <c:v>43.231552587457067</c:v>
                </c:pt>
                <c:pt idx="3110">
                  <c:v>43.114202011999708</c:v>
                </c:pt>
                <c:pt idx="3111">
                  <c:v>43.093399695950538</c:v>
                </c:pt>
                <c:pt idx="3112">
                  <c:v>43.142243073357385</c:v>
                </c:pt>
                <c:pt idx="3113">
                  <c:v>43.266534448484251</c:v>
                </c:pt>
                <c:pt idx="3114">
                  <c:v>43.15385596714917</c:v>
                </c:pt>
                <c:pt idx="3115">
                  <c:v>43.391394656147114</c:v>
                </c:pt>
                <c:pt idx="3116">
                  <c:v>43.039412512931747</c:v>
                </c:pt>
                <c:pt idx="3117">
                  <c:v>43.287160758605118</c:v>
                </c:pt>
                <c:pt idx="3118">
                  <c:v>43.295417041684608</c:v>
                </c:pt>
                <c:pt idx="3119">
                  <c:v>43.192713555822465</c:v>
                </c:pt>
                <c:pt idx="3120">
                  <c:v>42.997232360106103</c:v>
                </c:pt>
                <c:pt idx="3121">
                  <c:v>43.164012042160273</c:v>
                </c:pt>
                <c:pt idx="3122">
                  <c:v>43.374471980525932</c:v>
                </c:pt>
                <c:pt idx="3123">
                  <c:v>43.400631278726479</c:v>
                </c:pt>
                <c:pt idx="3124">
                  <c:v>43.056564057076308</c:v>
                </c:pt>
                <c:pt idx="3125">
                  <c:v>43.337556301113835</c:v>
                </c:pt>
                <c:pt idx="3126">
                  <c:v>43.283591145480607</c:v>
                </c:pt>
                <c:pt idx="3127">
                  <c:v>43.345671856755082</c:v>
                </c:pt>
                <c:pt idx="3128">
                  <c:v>43.107262709087436</c:v>
                </c:pt>
                <c:pt idx="3129">
                  <c:v>43.343502844218655</c:v>
                </c:pt>
                <c:pt idx="3130">
                  <c:v>43.269418446987942</c:v>
                </c:pt>
                <c:pt idx="3131">
                  <c:v>43.204615422960821</c:v>
                </c:pt>
                <c:pt idx="3132">
                  <c:v>43.488661505250313</c:v>
                </c:pt>
                <c:pt idx="3133">
                  <c:v>43.375791603677612</c:v>
                </c:pt>
                <c:pt idx="3134">
                  <c:v>43.098160606667932</c:v>
                </c:pt>
                <c:pt idx="3135">
                  <c:v>43.296304119143016</c:v>
                </c:pt>
                <c:pt idx="3136">
                  <c:v>43.248827171300867</c:v>
                </c:pt>
                <c:pt idx="3137">
                  <c:v>43.12211957025346</c:v>
                </c:pt>
                <c:pt idx="3138">
                  <c:v>43.30116012795613</c:v>
                </c:pt>
                <c:pt idx="3139">
                  <c:v>43.143877448787997</c:v>
                </c:pt>
                <c:pt idx="3140">
                  <c:v>43.138594754253688</c:v>
                </c:pt>
                <c:pt idx="3141">
                  <c:v>43.298113658531555</c:v>
                </c:pt>
                <c:pt idx="3142">
                  <c:v>43.296858255012481</c:v>
                </c:pt>
                <c:pt idx="3143">
                  <c:v>43.211501674000523</c:v>
                </c:pt>
                <c:pt idx="3144">
                  <c:v>43.320212045867692</c:v>
                </c:pt>
                <c:pt idx="3145">
                  <c:v>43.405002257072809</c:v>
                </c:pt>
                <c:pt idx="3146">
                  <c:v>43.185293965487141</c:v>
                </c:pt>
                <c:pt idx="3147">
                  <c:v>43.644656475450404</c:v>
                </c:pt>
                <c:pt idx="3148">
                  <c:v>43.427543411282976</c:v>
                </c:pt>
                <c:pt idx="3149">
                  <c:v>43.378712764412967</c:v>
                </c:pt>
                <c:pt idx="3150">
                  <c:v>43.560255449441605</c:v>
                </c:pt>
                <c:pt idx="3151">
                  <c:v>43.533134443477515</c:v>
                </c:pt>
                <c:pt idx="3152">
                  <c:v>43.395486507141527</c:v>
                </c:pt>
                <c:pt idx="3153">
                  <c:v>43.372405302358651</c:v>
                </c:pt>
                <c:pt idx="3154">
                  <c:v>43.329985465096165</c:v>
                </c:pt>
                <c:pt idx="3155">
                  <c:v>43.19385301868175</c:v>
                </c:pt>
                <c:pt idx="3156">
                  <c:v>43.572641188668712</c:v>
                </c:pt>
                <c:pt idx="3157">
                  <c:v>43.47605095637897</c:v>
                </c:pt>
                <c:pt idx="3158">
                  <c:v>43.245114747072492</c:v>
                </c:pt>
                <c:pt idx="3159">
                  <c:v>43.578832372809998</c:v>
                </c:pt>
                <c:pt idx="3160">
                  <c:v>43.158680577441409</c:v>
                </c:pt>
                <c:pt idx="3161">
                  <c:v>43.293921654048873</c:v>
                </c:pt>
                <c:pt idx="3162">
                  <c:v>43.512896704264932</c:v>
                </c:pt>
                <c:pt idx="3163">
                  <c:v>43.438837394080331</c:v>
                </c:pt>
                <c:pt idx="3164">
                  <c:v>43.479335024823975</c:v>
                </c:pt>
                <c:pt idx="3165">
                  <c:v>43.52382440311775</c:v>
                </c:pt>
                <c:pt idx="3166">
                  <c:v>43.387378616327936</c:v>
                </c:pt>
                <c:pt idx="3167">
                  <c:v>43.577567879241499</c:v>
                </c:pt>
                <c:pt idx="3168">
                  <c:v>43.466628982861629</c:v>
                </c:pt>
                <c:pt idx="3169">
                  <c:v>43.42093916258515</c:v>
                </c:pt>
                <c:pt idx="3170">
                  <c:v>43.423373308315767</c:v>
                </c:pt>
                <c:pt idx="3171">
                  <c:v>43.436559819843104</c:v>
                </c:pt>
                <c:pt idx="3172">
                  <c:v>43.443549428204683</c:v>
                </c:pt>
                <c:pt idx="3173">
                  <c:v>43.545471900056285</c:v>
                </c:pt>
                <c:pt idx="3174">
                  <c:v>43.358755490228639</c:v>
                </c:pt>
                <c:pt idx="3175">
                  <c:v>43.577850404978477</c:v>
                </c:pt>
                <c:pt idx="3176">
                  <c:v>43.308916289380342</c:v>
                </c:pt>
                <c:pt idx="3177">
                  <c:v>43.343282248015598</c:v>
                </c:pt>
                <c:pt idx="3178">
                  <c:v>43.29970934227098</c:v>
                </c:pt>
                <c:pt idx="3179">
                  <c:v>43.668712538703701</c:v>
                </c:pt>
                <c:pt idx="3180">
                  <c:v>43.13964483471478</c:v>
                </c:pt>
                <c:pt idx="3181">
                  <c:v>43.433749499650297</c:v>
                </c:pt>
                <c:pt idx="3182">
                  <c:v>43.225873665142871</c:v>
                </c:pt>
                <c:pt idx="3183">
                  <c:v>43.431016784421224</c:v>
                </c:pt>
                <c:pt idx="3184">
                  <c:v>43.422526356954847</c:v>
                </c:pt>
                <c:pt idx="3185">
                  <c:v>43.393719934928569</c:v>
                </c:pt>
                <c:pt idx="3186">
                  <c:v>43.295276912924272</c:v>
                </c:pt>
                <c:pt idx="3187">
                  <c:v>43.627090874906649</c:v>
                </c:pt>
                <c:pt idx="3188">
                  <c:v>43.650303783539051</c:v>
                </c:pt>
                <c:pt idx="3189">
                  <c:v>43.396355215760565</c:v>
                </c:pt>
                <c:pt idx="3190">
                  <c:v>43.297677316863663</c:v>
                </c:pt>
                <c:pt idx="3191">
                  <c:v>43.384248428850789</c:v>
                </c:pt>
                <c:pt idx="3192">
                  <c:v>43.241172286418205</c:v>
                </c:pt>
                <c:pt idx="3193">
                  <c:v>43.405820884178809</c:v>
                </c:pt>
                <c:pt idx="3194">
                  <c:v>43.105512906438008</c:v>
                </c:pt>
                <c:pt idx="3195">
                  <c:v>43.432175965345472</c:v>
                </c:pt>
                <c:pt idx="3196">
                  <c:v>43.511597533307146</c:v>
                </c:pt>
                <c:pt idx="3197">
                  <c:v>43.450364866360673</c:v>
                </c:pt>
                <c:pt idx="3198">
                  <c:v>43.395857338980676</c:v>
                </c:pt>
                <c:pt idx="3199">
                  <c:v>43.51386475384507</c:v>
                </c:pt>
                <c:pt idx="3200">
                  <c:v>43.341989964654552</c:v>
                </c:pt>
                <c:pt idx="3201">
                  <c:v>43.718663373043633</c:v>
                </c:pt>
                <c:pt idx="3202">
                  <c:v>43.418506031324625</c:v>
                </c:pt>
                <c:pt idx="3203">
                  <c:v>43.539892764265012</c:v>
                </c:pt>
                <c:pt idx="3204">
                  <c:v>43.371555782041575</c:v>
                </c:pt>
                <c:pt idx="3205">
                  <c:v>43.432043186484158</c:v>
                </c:pt>
                <c:pt idx="3206">
                  <c:v>43.708406182375256</c:v>
                </c:pt>
                <c:pt idx="3207">
                  <c:v>43.135454603414367</c:v>
                </c:pt>
                <c:pt idx="3208">
                  <c:v>43.252102817438249</c:v>
                </c:pt>
                <c:pt idx="3209">
                  <c:v>43.360936118429109</c:v>
                </c:pt>
                <c:pt idx="3210">
                  <c:v>43.571670087847139</c:v>
                </c:pt>
                <c:pt idx="3211">
                  <c:v>43.429260226452016</c:v>
                </c:pt>
                <c:pt idx="3212">
                  <c:v>43.308415143326023</c:v>
                </c:pt>
                <c:pt idx="3213">
                  <c:v>43.554766276787873</c:v>
                </c:pt>
                <c:pt idx="3214">
                  <c:v>43.328206138343418</c:v>
                </c:pt>
                <c:pt idx="3215">
                  <c:v>43.363705973041711</c:v>
                </c:pt>
                <c:pt idx="3216">
                  <c:v>43.309632153173048</c:v>
                </c:pt>
                <c:pt idx="3217">
                  <c:v>43.555139664591138</c:v>
                </c:pt>
                <c:pt idx="3218">
                  <c:v>43.559984640987828</c:v>
                </c:pt>
                <c:pt idx="3219">
                  <c:v>43.258704168893686</c:v>
                </c:pt>
                <c:pt idx="3220">
                  <c:v>43.339532575625732</c:v>
                </c:pt>
                <c:pt idx="3221">
                  <c:v>43.462943785187164</c:v>
                </c:pt>
                <c:pt idx="3222">
                  <c:v>43.175526811124598</c:v>
                </c:pt>
                <c:pt idx="3223">
                  <c:v>43.439303316397996</c:v>
                </c:pt>
                <c:pt idx="3224">
                  <c:v>43.466724817559182</c:v>
                </c:pt>
                <c:pt idx="3225">
                  <c:v>43.441485383112997</c:v>
                </c:pt>
                <c:pt idx="3226">
                  <c:v>43.319025573791698</c:v>
                </c:pt>
                <c:pt idx="3227">
                  <c:v>43.579834142958994</c:v>
                </c:pt>
                <c:pt idx="3228">
                  <c:v>43.454909280212178</c:v>
                </c:pt>
                <c:pt idx="3229">
                  <c:v>43.311065126204134</c:v>
                </c:pt>
                <c:pt idx="3230">
                  <c:v>43.397349377897804</c:v>
                </c:pt>
                <c:pt idx="3231">
                  <c:v>43.504976968417317</c:v>
                </c:pt>
                <c:pt idx="3232">
                  <c:v>43.430416073256438</c:v>
                </c:pt>
                <c:pt idx="3233">
                  <c:v>43.335473444895307</c:v>
                </c:pt>
                <c:pt idx="3234">
                  <c:v>43.333339637311362</c:v>
                </c:pt>
                <c:pt idx="3235">
                  <c:v>43.358430560884614</c:v>
                </c:pt>
                <c:pt idx="3236">
                  <c:v>43.3226556989773</c:v>
                </c:pt>
                <c:pt idx="3237">
                  <c:v>43.187929102708686</c:v>
                </c:pt>
                <c:pt idx="3238">
                  <c:v>43.380981599335541</c:v>
                </c:pt>
                <c:pt idx="3239">
                  <c:v>43.576494536336732</c:v>
                </c:pt>
                <c:pt idx="3240">
                  <c:v>43.439483658492897</c:v>
                </c:pt>
                <c:pt idx="3241">
                  <c:v>43.471826194119743</c:v>
                </c:pt>
                <c:pt idx="3242">
                  <c:v>43.25310475001816</c:v>
                </c:pt>
                <c:pt idx="3243">
                  <c:v>43.29508886400351</c:v>
                </c:pt>
                <c:pt idx="3244">
                  <c:v>43.280140345687613</c:v>
                </c:pt>
                <c:pt idx="3245">
                  <c:v>43.289047273151716</c:v>
                </c:pt>
                <c:pt idx="3246">
                  <c:v>43.228596533560648</c:v>
                </c:pt>
                <c:pt idx="3247">
                  <c:v>43.610317038816895</c:v>
                </c:pt>
                <c:pt idx="3248">
                  <c:v>43.414489449380902</c:v>
                </c:pt>
                <c:pt idx="3249">
                  <c:v>43.612680646498085</c:v>
                </c:pt>
                <c:pt idx="3250">
                  <c:v>43.486293701166886</c:v>
                </c:pt>
                <c:pt idx="3251">
                  <c:v>43.373028320527098</c:v>
                </c:pt>
                <c:pt idx="3252">
                  <c:v>43.465195649429177</c:v>
                </c:pt>
                <c:pt idx="3253">
                  <c:v>43.377250656823485</c:v>
                </c:pt>
                <c:pt idx="3254">
                  <c:v>43.356072582832439</c:v>
                </c:pt>
                <c:pt idx="3255">
                  <c:v>43.265546418196372</c:v>
                </c:pt>
                <c:pt idx="3256">
                  <c:v>43.177541216088919</c:v>
                </c:pt>
                <c:pt idx="3257">
                  <c:v>43.351863022819202</c:v>
                </c:pt>
                <c:pt idx="3258">
                  <c:v>43.294975684087404</c:v>
                </c:pt>
                <c:pt idx="3259">
                  <c:v>43.379664568739535</c:v>
                </c:pt>
                <c:pt idx="3260">
                  <c:v>43.559432198432248</c:v>
                </c:pt>
                <c:pt idx="3261">
                  <c:v>43.270469069939793</c:v>
                </c:pt>
                <c:pt idx="3262">
                  <c:v>43.254587033096406</c:v>
                </c:pt>
                <c:pt idx="3263">
                  <c:v>43.426491666059995</c:v>
                </c:pt>
                <c:pt idx="3264">
                  <c:v>43.236358259940829</c:v>
                </c:pt>
                <c:pt idx="3265">
                  <c:v>43.435486177874346</c:v>
                </c:pt>
                <c:pt idx="3266">
                  <c:v>43.348339356786092</c:v>
                </c:pt>
                <c:pt idx="3267">
                  <c:v>43.19150228765475</c:v>
                </c:pt>
                <c:pt idx="3268">
                  <c:v>43.070536584511188</c:v>
                </c:pt>
                <c:pt idx="3269">
                  <c:v>43.377008748479106</c:v>
                </c:pt>
                <c:pt idx="3270">
                  <c:v>43.381139545962093</c:v>
                </c:pt>
                <c:pt idx="3271">
                  <c:v>43.601273906869508</c:v>
                </c:pt>
                <c:pt idx="3272">
                  <c:v>43.317836913815036</c:v>
                </c:pt>
                <c:pt idx="3273">
                  <c:v>43.474900109807209</c:v>
                </c:pt>
                <c:pt idx="3274">
                  <c:v>43.427888152402005</c:v>
                </c:pt>
                <c:pt idx="3275">
                  <c:v>43.286273386794328</c:v>
                </c:pt>
                <c:pt idx="3276">
                  <c:v>43.476830215439804</c:v>
                </c:pt>
                <c:pt idx="3277">
                  <c:v>43.457971898451099</c:v>
                </c:pt>
                <c:pt idx="3278">
                  <c:v>43.258420938314451</c:v>
                </c:pt>
                <c:pt idx="3279">
                  <c:v>43.449122098014122</c:v>
                </c:pt>
                <c:pt idx="3280">
                  <c:v>43.296573410227012</c:v>
                </c:pt>
                <c:pt idx="3281">
                  <c:v>43.388097020109406</c:v>
                </c:pt>
                <c:pt idx="3282">
                  <c:v>43.542904975778505</c:v>
                </c:pt>
                <c:pt idx="3283">
                  <c:v>43.421190556151146</c:v>
                </c:pt>
                <c:pt idx="3284">
                  <c:v>43.179191611791971</c:v>
                </c:pt>
                <c:pt idx="3285">
                  <c:v>43.419367572231721</c:v>
                </c:pt>
                <c:pt idx="3286">
                  <c:v>43.357361174983851</c:v>
                </c:pt>
                <c:pt idx="3287">
                  <c:v>43.701559450029485</c:v>
                </c:pt>
                <c:pt idx="3288">
                  <c:v>43.349852464710274</c:v>
                </c:pt>
                <c:pt idx="3289">
                  <c:v>43.515127326825429</c:v>
                </c:pt>
                <c:pt idx="3290">
                  <c:v>43.372238760328372</c:v>
                </c:pt>
                <c:pt idx="3291">
                  <c:v>43.294105382212805</c:v>
                </c:pt>
                <c:pt idx="3292">
                  <c:v>43.468570826800168</c:v>
                </c:pt>
                <c:pt idx="3293">
                  <c:v>43.467943015130075</c:v>
                </c:pt>
                <c:pt idx="3294">
                  <c:v>43.690899793619955</c:v>
                </c:pt>
                <c:pt idx="3295">
                  <c:v>43.321064600094815</c:v>
                </c:pt>
                <c:pt idx="3296">
                  <c:v>43.416147949563346</c:v>
                </c:pt>
                <c:pt idx="3297">
                  <c:v>43.489102881772723</c:v>
                </c:pt>
                <c:pt idx="3298">
                  <c:v>43.631504160019361</c:v>
                </c:pt>
                <c:pt idx="3299">
                  <c:v>43.063094482375746</c:v>
                </c:pt>
                <c:pt idx="3300">
                  <c:v>43.212257742772948</c:v>
                </c:pt>
                <c:pt idx="3301">
                  <c:v>43.329196224350973</c:v>
                </c:pt>
                <c:pt idx="3302">
                  <c:v>43.456936417042321</c:v>
                </c:pt>
                <c:pt idx="3303">
                  <c:v>43.401451977784347</c:v>
                </c:pt>
                <c:pt idx="3304">
                  <c:v>43.57460157934473</c:v>
                </c:pt>
                <c:pt idx="3305">
                  <c:v>43.453636967491036</c:v>
                </c:pt>
                <c:pt idx="3306">
                  <c:v>43.288951760917392</c:v>
                </c:pt>
                <c:pt idx="3307">
                  <c:v>43.320142430983388</c:v>
                </c:pt>
                <c:pt idx="3308">
                  <c:v>43.348176914189793</c:v>
                </c:pt>
                <c:pt idx="3309">
                  <c:v>43.432858952777828</c:v>
                </c:pt>
                <c:pt idx="3310">
                  <c:v>43.42958236492958</c:v>
                </c:pt>
                <c:pt idx="3311">
                  <c:v>43.29817848037262</c:v>
                </c:pt>
                <c:pt idx="3312">
                  <c:v>43.369445952924387</c:v>
                </c:pt>
                <c:pt idx="3313">
                  <c:v>43.51603534901119</c:v>
                </c:pt>
                <c:pt idx="3314">
                  <c:v>43.312597355462636</c:v>
                </c:pt>
                <c:pt idx="3315">
                  <c:v>43.395203096623085</c:v>
                </c:pt>
                <c:pt idx="3316">
                  <c:v>43.239405742283793</c:v>
                </c:pt>
                <c:pt idx="3317">
                  <c:v>43.514818282187058</c:v>
                </c:pt>
                <c:pt idx="3318">
                  <c:v>43.511729418844745</c:v>
                </c:pt>
                <c:pt idx="3319">
                  <c:v>43.316720825844207</c:v>
                </c:pt>
                <c:pt idx="3320">
                  <c:v>43.475718500772167</c:v>
                </c:pt>
                <c:pt idx="3321">
                  <c:v>43.459909857311551</c:v>
                </c:pt>
                <c:pt idx="3322">
                  <c:v>43.414348287289791</c:v>
                </c:pt>
                <c:pt idx="3323">
                  <c:v>43.212198660323175</c:v>
                </c:pt>
                <c:pt idx="3324">
                  <c:v>43.264419924096792</c:v>
                </c:pt>
                <c:pt idx="3325">
                  <c:v>43.615738742481483</c:v>
                </c:pt>
                <c:pt idx="3326">
                  <c:v>43.636788547909731</c:v>
                </c:pt>
                <c:pt idx="3327">
                  <c:v>43.417954646163423</c:v>
                </c:pt>
                <c:pt idx="3328">
                  <c:v>43.407740998118271</c:v>
                </c:pt>
                <c:pt idx="3329">
                  <c:v>43.446680640815742</c:v>
                </c:pt>
                <c:pt idx="3330">
                  <c:v>43.464689598240106</c:v>
                </c:pt>
                <c:pt idx="3331">
                  <c:v>43.515505384433297</c:v>
                </c:pt>
                <c:pt idx="3332">
                  <c:v>43.215342007464592</c:v>
                </c:pt>
                <c:pt idx="3333">
                  <c:v>43.462585167122199</c:v>
                </c:pt>
                <c:pt idx="3334">
                  <c:v>43.783774039130314</c:v>
                </c:pt>
                <c:pt idx="3335">
                  <c:v>43.435206236489222</c:v>
                </c:pt>
                <c:pt idx="3336">
                  <c:v>43.510657597803245</c:v>
                </c:pt>
                <c:pt idx="3337">
                  <c:v>43.260127102921452</c:v>
                </c:pt>
                <c:pt idx="3338">
                  <c:v>43.242984955332361</c:v>
                </c:pt>
                <c:pt idx="3339">
                  <c:v>43.276912455957373</c:v>
                </c:pt>
                <c:pt idx="3340">
                  <c:v>43.364521346640927</c:v>
                </c:pt>
                <c:pt idx="3341">
                  <c:v>43.453766342847373</c:v>
                </c:pt>
                <c:pt idx="3342">
                  <c:v>43.098791202309094</c:v>
                </c:pt>
                <c:pt idx="3343">
                  <c:v>43.468772235695127</c:v>
                </c:pt>
                <c:pt idx="3344">
                  <c:v>43.138879877138606</c:v>
                </c:pt>
                <c:pt idx="3345">
                  <c:v>43.120263365919214</c:v>
                </c:pt>
                <c:pt idx="3346">
                  <c:v>43.304758017909428</c:v>
                </c:pt>
                <c:pt idx="3347">
                  <c:v>43.270271368675445</c:v>
                </c:pt>
                <c:pt idx="3348">
                  <c:v>43.278686852179938</c:v>
                </c:pt>
                <c:pt idx="3349">
                  <c:v>43.341737572598738</c:v>
                </c:pt>
                <c:pt idx="3350">
                  <c:v>43.18065883591624</c:v>
                </c:pt>
                <c:pt idx="3351">
                  <c:v>43.663595572760102</c:v>
                </c:pt>
                <c:pt idx="3352">
                  <c:v>43.476559495130452</c:v>
                </c:pt>
                <c:pt idx="3353">
                  <c:v>43.025454857953903</c:v>
                </c:pt>
                <c:pt idx="3354">
                  <c:v>43.386186877145676</c:v>
                </c:pt>
                <c:pt idx="3355">
                  <c:v>43.506409230430471</c:v>
                </c:pt>
                <c:pt idx="3356">
                  <c:v>43.235246728244114</c:v>
                </c:pt>
                <c:pt idx="3357">
                  <c:v>43.323906011132891</c:v>
                </c:pt>
                <c:pt idx="3358">
                  <c:v>43.60624946384366</c:v>
                </c:pt>
                <c:pt idx="3359">
                  <c:v>43.399086241700097</c:v>
                </c:pt>
                <c:pt idx="3360">
                  <c:v>43.213091838687333</c:v>
                </c:pt>
                <c:pt idx="3361">
                  <c:v>43.410549690448974</c:v>
                </c:pt>
                <c:pt idx="3362">
                  <c:v>43.376954563198524</c:v>
                </c:pt>
                <c:pt idx="3363">
                  <c:v>43.23518273940963</c:v>
                </c:pt>
                <c:pt idx="3364">
                  <c:v>43.404283000674234</c:v>
                </c:pt>
                <c:pt idx="3365">
                  <c:v>43.26289110161629</c:v>
                </c:pt>
                <c:pt idx="3366">
                  <c:v>43.331928028874529</c:v>
                </c:pt>
                <c:pt idx="3367">
                  <c:v>43.317519718319353</c:v>
                </c:pt>
                <c:pt idx="3368">
                  <c:v>43.428808333044245</c:v>
                </c:pt>
                <c:pt idx="3369">
                  <c:v>43.31677696603149</c:v>
                </c:pt>
                <c:pt idx="3370">
                  <c:v>43.339551681551214</c:v>
                </c:pt>
                <c:pt idx="3371">
                  <c:v>43.351430461722458</c:v>
                </c:pt>
                <c:pt idx="3372">
                  <c:v>43.547855526678923</c:v>
                </c:pt>
                <c:pt idx="3373">
                  <c:v>43.84407811175214</c:v>
                </c:pt>
                <c:pt idx="3374">
                  <c:v>43.343619763651702</c:v>
                </c:pt>
                <c:pt idx="3375">
                  <c:v>43.271660475453423</c:v>
                </c:pt>
                <c:pt idx="3376">
                  <c:v>43.164869145799031</c:v>
                </c:pt>
                <c:pt idx="3377">
                  <c:v>43.400776903091199</c:v>
                </c:pt>
                <c:pt idx="3378">
                  <c:v>43.269871492555261</c:v>
                </c:pt>
                <c:pt idx="3379">
                  <c:v>43.158984024321221</c:v>
                </c:pt>
                <c:pt idx="3380">
                  <c:v>43.353864743444312</c:v>
                </c:pt>
                <c:pt idx="3381">
                  <c:v>43.211145602486496</c:v>
                </c:pt>
                <c:pt idx="3382">
                  <c:v>43.239518703059787</c:v>
                </c:pt>
                <c:pt idx="3383">
                  <c:v>43.459908895348981</c:v>
                </c:pt>
                <c:pt idx="3384">
                  <c:v>43.359900095371025</c:v>
                </c:pt>
                <c:pt idx="3385">
                  <c:v>43.391124257209441</c:v>
                </c:pt>
                <c:pt idx="3386">
                  <c:v>43.387564564088088</c:v>
                </c:pt>
                <c:pt idx="3387">
                  <c:v>43.406276993345642</c:v>
                </c:pt>
                <c:pt idx="3388">
                  <c:v>43.260492891645114</c:v>
                </c:pt>
                <c:pt idx="3389">
                  <c:v>43.427833870702891</c:v>
                </c:pt>
                <c:pt idx="3390">
                  <c:v>43.432372635238984</c:v>
                </c:pt>
                <c:pt idx="3391">
                  <c:v>43.118892549181275</c:v>
                </c:pt>
                <c:pt idx="3392">
                  <c:v>43.441795210665923</c:v>
                </c:pt>
                <c:pt idx="3393">
                  <c:v>43.392725490806285</c:v>
                </c:pt>
                <c:pt idx="3394">
                  <c:v>43.259513995424385</c:v>
                </c:pt>
                <c:pt idx="3395">
                  <c:v>43.252610616774199</c:v>
                </c:pt>
                <c:pt idx="3396">
                  <c:v>43.391305061512448</c:v>
                </c:pt>
                <c:pt idx="3397">
                  <c:v>43.47479429883699</c:v>
                </c:pt>
                <c:pt idx="3398">
                  <c:v>43.306722431025861</c:v>
                </c:pt>
                <c:pt idx="3399">
                  <c:v>43.360013471354996</c:v>
                </c:pt>
                <c:pt idx="3400">
                  <c:v>43.388420198329563</c:v>
                </c:pt>
                <c:pt idx="3401">
                  <c:v>43.200639824788503</c:v>
                </c:pt>
                <c:pt idx="3402">
                  <c:v>43.207248570792665</c:v>
                </c:pt>
                <c:pt idx="3403">
                  <c:v>43.523039525582355</c:v>
                </c:pt>
                <c:pt idx="3404">
                  <c:v>43.444700444346637</c:v>
                </c:pt>
                <c:pt idx="3405">
                  <c:v>43.314516496680561</c:v>
                </c:pt>
                <c:pt idx="3406">
                  <c:v>43.226247044137203</c:v>
                </c:pt>
                <c:pt idx="3407">
                  <c:v>43.339740493347989</c:v>
                </c:pt>
                <c:pt idx="3408">
                  <c:v>43.308170010347119</c:v>
                </c:pt>
                <c:pt idx="3409">
                  <c:v>43.301416197052284</c:v>
                </c:pt>
                <c:pt idx="3410">
                  <c:v>43.441123929455827</c:v>
                </c:pt>
                <c:pt idx="3411">
                  <c:v>43.367796220851979</c:v>
                </c:pt>
                <c:pt idx="3412">
                  <c:v>43.27721944234132</c:v>
                </c:pt>
                <c:pt idx="3413">
                  <c:v>43.457077823423006</c:v>
                </c:pt>
                <c:pt idx="3414">
                  <c:v>43.360465832913732</c:v>
                </c:pt>
                <c:pt idx="3415">
                  <c:v>43.352197571781701</c:v>
                </c:pt>
                <c:pt idx="3416">
                  <c:v>43.37259228991654</c:v>
                </c:pt>
                <c:pt idx="3417">
                  <c:v>43.280694639761862</c:v>
                </c:pt>
                <c:pt idx="3418">
                  <c:v>43.383638370360835</c:v>
                </c:pt>
                <c:pt idx="3419">
                  <c:v>43.24225634335631</c:v>
                </c:pt>
                <c:pt idx="3420">
                  <c:v>43.381409446622904</c:v>
                </c:pt>
                <c:pt idx="3421">
                  <c:v>43.515627850849555</c:v>
                </c:pt>
                <c:pt idx="3422">
                  <c:v>43.299088200773653</c:v>
                </c:pt>
                <c:pt idx="3423">
                  <c:v>43.164415196629925</c:v>
                </c:pt>
                <c:pt idx="3424">
                  <c:v>43.417268632000876</c:v>
                </c:pt>
                <c:pt idx="3425">
                  <c:v>43.337170514700695</c:v>
                </c:pt>
                <c:pt idx="3426">
                  <c:v>43.168387967768197</c:v>
                </c:pt>
                <c:pt idx="3427">
                  <c:v>43.354039711835021</c:v>
                </c:pt>
                <c:pt idx="3428">
                  <c:v>43.446327721448156</c:v>
                </c:pt>
                <c:pt idx="3429">
                  <c:v>43.412663527452374</c:v>
                </c:pt>
                <c:pt idx="3430">
                  <c:v>43.382071445491633</c:v>
                </c:pt>
                <c:pt idx="3431">
                  <c:v>43.351320717635275</c:v>
                </c:pt>
                <c:pt idx="3432">
                  <c:v>43.393936122530995</c:v>
                </c:pt>
                <c:pt idx="3433">
                  <c:v>43.261979321451413</c:v>
                </c:pt>
                <c:pt idx="3434">
                  <c:v>43.360145657180105</c:v>
                </c:pt>
                <c:pt idx="3435">
                  <c:v>43.463230018882349</c:v>
                </c:pt>
                <c:pt idx="3436">
                  <c:v>43.398439548357331</c:v>
                </c:pt>
                <c:pt idx="3437">
                  <c:v>43.360031069166993</c:v>
                </c:pt>
                <c:pt idx="3438">
                  <c:v>43.354436360884023</c:v>
                </c:pt>
                <c:pt idx="3439">
                  <c:v>43.305039735938422</c:v>
                </c:pt>
                <c:pt idx="3440">
                  <c:v>43.447883948346607</c:v>
                </c:pt>
                <c:pt idx="3441">
                  <c:v>43.220052098232941</c:v>
                </c:pt>
                <c:pt idx="3442">
                  <c:v>43.125309795673942</c:v>
                </c:pt>
                <c:pt idx="3443">
                  <c:v>43.441264464940872</c:v>
                </c:pt>
                <c:pt idx="3444">
                  <c:v>43.388591247882147</c:v>
                </c:pt>
                <c:pt idx="3445">
                  <c:v>43.474625111346178</c:v>
                </c:pt>
                <c:pt idx="3446">
                  <c:v>43.403067818230284</c:v>
                </c:pt>
                <c:pt idx="3447">
                  <c:v>43.243513982625061</c:v>
                </c:pt>
                <c:pt idx="3448">
                  <c:v>43.3941548157987</c:v>
                </c:pt>
                <c:pt idx="3449">
                  <c:v>43.450643699529486</c:v>
                </c:pt>
                <c:pt idx="3450">
                  <c:v>43.302925774602137</c:v>
                </c:pt>
                <c:pt idx="3451">
                  <c:v>43.392444782556353</c:v>
                </c:pt>
                <c:pt idx="3452">
                  <c:v>43.287760613537309</c:v>
                </c:pt>
                <c:pt idx="3453">
                  <c:v>43.174493116981765</c:v>
                </c:pt>
                <c:pt idx="3454">
                  <c:v>43.425682181258786</c:v>
                </c:pt>
                <c:pt idx="3455">
                  <c:v>43.331056768275282</c:v>
                </c:pt>
                <c:pt idx="3456">
                  <c:v>43.483202299670197</c:v>
                </c:pt>
                <c:pt idx="3457">
                  <c:v>43.370265708022181</c:v>
                </c:pt>
                <c:pt idx="3458">
                  <c:v>43.185341429592008</c:v>
                </c:pt>
                <c:pt idx="3459">
                  <c:v>43.366665076186628</c:v>
                </c:pt>
                <c:pt idx="3460">
                  <c:v>43.313051695176675</c:v>
                </c:pt>
                <c:pt idx="3461">
                  <c:v>43.322858373261646</c:v>
                </c:pt>
                <c:pt idx="3462">
                  <c:v>43.37671706969725</c:v>
                </c:pt>
                <c:pt idx="3463">
                  <c:v>43.32647383919096</c:v>
                </c:pt>
                <c:pt idx="3464">
                  <c:v>43.436123185701994</c:v>
                </c:pt>
                <c:pt idx="3465">
                  <c:v>43.155465415424985</c:v>
                </c:pt>
                <c:pt idx="3466">
                  <c:v>43.194347350566176</c:v>
                </c:pt>
                <c:pt idx="3467">
                  <c:v>43.328891763131914</c:v>
                </c:pt>
                <c:pt idx="3468">
                  <c:v>43.35714487073767</c:v>
                </c:pt>
                <c:pt idx="3469">
                  <c:v>43.240374798793511</c:v>
                </c:pt>
                <c:pt idx="3470">
                  <c:v>43.367429027725166</c:v>
                </c:pt>
                <c:pt idx="3471">
                  <c:v>43.43973711959395</c:v>
                </c:pt>
                <c:pt idx="3472">
                  <c:v>43.195831038627738</c:v>
                </c:pt>
                <c:pt idx="3473">
                  <c:v>43.379238127536013</c:v>
                </c:pt>
                <c:pt idx="3474">
                  <c:v>43.438947771704136</c:v>
                </c:pt>
                <c:pt idx="3475">
                  <c:v>43.273724183865987</c:v>
                </c:pt>
                <c:pt idx="3476">
                  <c:v>43.370642824102177</c:v>
                </c:pt>
                <c:pt idx="3477">
                  <c:v>43.399329009495645</c:v>
                </c:pt>
                <c:pt idx="3478">
                  <c:v>43.259477729128712</c:v>
                </c:pt>
                <c:pt idx="3479">
                  <c:v>43.361443839194187</c:v>
                </c:pt>
                <c:pt idx="3480">
                  <c:v>43.402719273563427</c:v>
                </c:pt>
                <c:pt idx="3481">
                  <c:v>43.205802552375857</c:v>
                </c:pt>
                <c:pt idx="3482">
                  <c:v>43.289434507622431</c:v>
                </c:pt>
                <c:pt idx="3483">
                  <c:v>43.417732731599358</c:v>
                </c:pt>
                <c:pt idx="3484">
                  <c:v>43.367529510326449</c:v>
                </c:pt>
                <c:pt idx="3485">
                  <c:v>43.377229240727765</c:v>
                </c:pt>
                <c:pt idx="3486">
                  <c:v>43.406342873525332</c:v>
                </c:pt>
                <c:pt idx="3487">
                  <c:v>43.442595762086597</c:v>
                </c:pt>
                <c:pt idx="3488">
                  <c:v>43.27267758521387</c:v>
                </c:pt>
                <c:pt idx="3489">
                  <c:v>43.321104871317537</c:v>
                </c:pt>
                <c:pt idx="3490">
                  <c:v>43.229081677078234</c:v>
                </c:pt>
                <c:pt idx="3491">
                  <c:v>43.465538197690783</c:v>
                </c:pt>
                <c:pt idx="3492">
                  <c:v>43.314746861518373</c:v>
                </c:pt>
                <c:pt idx="3493">
                  <c:v>43.453859132915682</c:v>
                </c:pt>
                <c:pt idx="3494">
                  <c:v>43.371897011615005</c:v>
                </c:pt>
                <c:pt idx="3495">
                  <c:v>43.387466850596624</c:v>
                </c:pt>
                <c:pt idx="3496">
                  <c:v>43.407682035837759</c:v>
                </c:pt>
                <c:pt idx="3497">
                  <c:v>43.405229372845042</c:v>
                </c:pt>
                <c:pt idx="3498">
                  <c:v>43.350053018542155</c:v>
                </c:pt>
                <c:pt idx="3499">
                  <c:v>43.397212845109671</c:v>
                </c:pt>
                <c:pt idx="3500">
                  <c:v>43.427168294093299</c:v>
                </c:pt>
                <c:pt idx="3501">
                  <c:v>43.224801743047692</c:v>
                </c:pt>
                <c:pt idx="3502">
                  <c:v>43.249071321169929</c:v>
                </c:pt>
                <c:pt idx="3503">
                  <c:v>43.352323567586268</c:v>
                </c:pt>
                <c:pt idx="3504">
                  <c:v>43.536686890395096</c:v>
                </c:pt>
                <c:pt idx="3505">
                  <c:v>43.380167688339796</c:v>
                </c:pt>
                <c:pt idx="3506">
                  <c:v>43.35260580824167</c:v>
                </c:pt>
                <c:pt idx="3507">
                  <c:v>43.435344780410766</c:v>
                </c:pt>
                <c:pt idx="3508">
                  <c:v>43.427981408362569</c:v>
                </c:pt>
                <c:pt idx="3509">
                  <c:v>43.361820168622977</c:v>
                </c:pt>
                <c:pt idx="3510">
                  <c:v>43.372346812928001</c:v>
                </c:pt>
                <c:pt idx="3511">
                  <c:v>43.242096175225413</c:v>
                </c:pt>
                <c:pt idx="3512">
                  <c:v>43.43391365090536</c:v>
                </c:pt>
                <c:pt idx="3513">
                  <c:v>43.425475362156504</c:v>
                </c:pt>
                <c:pt idx="3514">
                  <c:v>43.212577200985173</c:v>
                </c:pt>
                <c:pt idx="3515">
                  <c:v>43.417041159399467</c:v>
                </c:pt>
                <c:pt idx="3516">
                  <c:v>43.377641836859127</c:v>
                </c:pt>
                <c:pt idx="3517">
                  <c:v>43.36020273581957</c:v>
                </c:pt>
                <c:pt idx="3518">
                  <c:v>43.269021031931473</c:v>
                </c:pt>
                <c:pt idx="3519">
                  <c:v>43.456912624295143</c:v>
                </c:pt>
                <c:pt idx="3520">
                  <c:v>43.626456259370968</c:v>
                </c:pt>
                <c:pt idx="3521">
                  <c:v>43.571835634991224</c:v>
                </c:pt>
                <c:pt idx="3522">
                  <c:v>43.418825074257448</c:v>
                </c:pt>
                <c:pt idx="3523">
                  <c:v>43.521077973511787</c:v>
                </c:pt>
                <c:pt idx="3524">
                  <c:v>43.511854160220651</c:v>
                </c:pt>
                <c:pt idx="3525">
                  <c:v>43.356404115704244</c:v>
                </c:pt>
                <c:pt idx="3526">
                  <c:v>43.463777061716996</c:v>
                </c:pt>
                <c:pt idx="3527">
                  <c:v>43.455948470956969</c:v>
                </c:pt>
                <c:pt idx="3528">
                  <c:v>43.44482785640529</c:v>
                </c:pt>
                <c:pt idx="3529">
                  <c:v>43.41433323721084</c:v>
                </c:pt>
                <c:pt idx="3530">
                  <c:v>43.379042102038603</c:v>
                </c:pt>
                <c:pt idx="3531">
                  <c:v>43.42414155902204</c:v>
                </c:pt>
                <c:pt idx="3532">
                  <c:v>43.55650857367494</c:v>
                </c:pt>
                <c:pt idx="3533">
                  <c:v>43.555008878956166</c:v>
                </c:pt>
                <c:pt idx="3534">
                  <c:v>43.31062607207388</c:v>
                </c:pt>
                <c:pt idx="3535">
                  <c:v>43.269796872306451</c:v>
                </c:pt>
                <c:pt idx="3536">
                  <c:v>43.315552361914932</c:v>
                </c:pt>
                <c:pt idx="3537">
                  <c:v>43.29836426179677</c:v>
                </c:pt>
                <c:pt idx="3538">
                  <c:v>43.27049095987568</c:v>
                </c:pt>
                <c:pt idx="3539">
                  <c:v>43.370635837265887</c:v>
                </c:pt>
                <c:pt idx="3540">
                  <c:v>43.480282920751804</c:v>
                </c:pt>
                <c:pt idx="3541">
                  <c:v>43.289102133273644</c:v>
                </c:pt>
                <c:pt idx="3542">
                  <c:v>43.571252995990619</c:v>
                </c:pt>
                <c:pt idx="3543">
                  <c:v>43.292333644888018</c:v>
                </c:pt>
                <c:pt idx="3544">
                  <c:v>43.484626719009476</c:v>
                </c:pt>
                <c:pt idx="3545">
                  <c:v>43.477935038553177</c:v>
                </c:pt>
                <c:pt idx="3546">
                  <c:v>43.531875294800642</c:v>
                </c:pt>
                <c:pt idx="3547">
                  <c:v>43.424573433007509</c:v>
                </c:pt>
                <c:pt idx="3548">
                  <c:v>43.357218371207892</c:v>
                </c:pt>
                <c:pt idx="3549">
                  <c:v>43.261401151360658</c:v>
                </c:pt>
                <c:pt idx="3550">
                  <c:v>43.443774738139105</c:v>
                </c:pt>
                <c:pt idx="3551">
                  <c:v>43.34543613736097</c:v>
                </c:pt>
                <c:pt idx="3552">
                  <c:v>43.268833387860447</c:v>
                </c:pt>
                <c:pt idx="3553">
                  <c:v>43.533951103454029</c:v>
                </c:pt>
                <c:pt idx="3554">
                  <c:v>43.426684421147066</c:v>
                </c:pt>
                <c:pt idx="3555">
                  <c:v>43.276256296454328</c:v>
                </c:pt>
                <c:pt idx="3556">
                  <c:v>43.377190204368041</c:v>
                </c:pt>
                <c:pt idx="3557">
                  <c:v>43.215929714132869</c:v>
                </c:pt>
                <c:pt idx="3558">
                  <c:v>43.345401298076077</c:v>
                </c:pt>
                <c:pt idx="3559">
                  <c:v>43.338438827818031</c:v>
                </c:pt>
                <c:pt idx="3560">
                  <c:v>43.393369673552684</c:v>
                </c:pt>
                <c:pt idx="3561">
                  <c:v>43.433741721679937</c:v>
                </c:pt>
                <c:pt idx="3562">
                  <c:v>43.267606022292483</c:v>
                </c:pt>
                <c:pt idx="3563">
                  <c:v>43.324911112665113</c:v>
                </c:pt>
                <c:pt idx="3564">
                  <c:v>43.411873509587373</c:v>
                </c:pt>
                <c:pt idx="3565">
                  <c:v>43.445724633905421</c:v>
                </c:pt>
                <c:pt idx="3566">
                  <c:v>43.264655514005526</c:v>
                </c:pt>
                <c:pt idx="3567">
                  <c:v>43.287913039341369</c:v>
                </c:pt>
                <c:pt idx="3568">
                  <c:v>43.479228774695436</c:v>
                </c:pt>
                <c:pt idx="3569">
                  <c:v>43.386378692044282</c:v>
                </c:pt>
                <c:pt idx="3570">
                  <c:v>43.445836969772159</c:v>
                </c:pt>
                <c:pt idx="3571">
                  <c:v>43.475121233380847</c:v>
                </c:pt>
                <c:pt idx="3572">
                  <c:v>43.12225267736175</c:v>
                </c:pt>
                <c:pt idx="3573">
                  <c:v>43.366499099463212</c:v>
                </c:pt>
                <c:pt idx="3574">
                  <c:v>43.351842866308139</c:v>
                </c:pt>
                <c:pt idx="3575">
                  <c:v>43.300512048036239</c:v>
                </c:pt>
                <c:pt idx="3576">
                  <c:v>43.271331003558032</c:v>
                </c:pt>
                <c:pt idx="3577">
                  <c:v>43.478687470746941</c:v>
                </c:pt>
                <c:pt idx="3578">
                  <c:v>43.148083766030737</c:v>
                </c:pt>
                <c:pt idx="3579">
                  <c:v>43.43470672707803</c:v>
                </c:pt>
                <c:pt idx="3580">
                  <c:v>43.565925687027551</c:v>
                </c:pt>
                <c:pt idx="3581">
                  <c:v>43.271356417219394</c:v>
                </c:pt>
                <c:pt idx="3582">
                  <c:v>43.250072966011885</c:v>
                </c:pt>
                <c:pt idx="3583">
                  <c:v>43.540271842967037</c:v>
                </c:pt>
                <c:pt idx="3584">
                  <c:v>43.416869394805225</c:v>
                </c:pt>
                <c:pt idx="3585">
                  <c:v>43.260484486976651</c:v>
                </c:pt>
                <c:pt idx="3586">
                  <c:v>43.41373643109997</c:v>
                </c:pt>
                <c:pt idx="3587">
                  <c:v>43.335305455526111</c:v>
                </c:pt>
                <c:pt idx="3588">
                  <c:v>43.259663943073733</c:v>
                </c:pt>
                <c:pt idx="3589">
                  <c:v>43.295922606806634</c:v>
                </c:pt>
                <c:pt idx="3590">
                  <c:v>43.30555191956099</c:v>
                </c:pt>
                <c:pt idx="3591">
                  <c:v>43.426583466046189</c:v>
                </c:pt>
                <c:pt idx="3592">
                  <c:v>43.431504395682083</c:v>
                </c:pt>
                <c:pt idx="3593">
                  <c:v>43.255497904906797</c:v>
                </c:pt>
                <c:pt idx="3594">
                  <c:v>43.314019960258783</c:v>
                </c:pt>
                <c:pt idx="3595">
                  <c:v>43.532400237917116</c:v>
                </c:pt>
                <c:pt idx="3596">
                  <c:v>43.225367018426681</c:v>
                </c:pt>
                <c:pt idx="3597">
                  <c:v>43.390983258563381</c:v>
                </c:pt>
                <c:pt idx="3598">
                  <c:v>43.370017294711751</c:v>
                </c:pt>
                <c:pt idx="3599">
                  <c:v>43.353199871210577</c:v>
                </c:pt>
                <c:pt idx="3600">
                  <c:v>43.237199885475754</c:v>
                </c:pt>
                <c:pt idx="3601">
                  <c:v>43.295779767186779</c:v>
                </c:pt>
                <c:pt idx="3602">
                  <c:v>43.457570724231715</c:v>
                </c:pt>
                <c:pt idx="3603">
                  <c:v>43.421999131620197</c:v>
                </c:pt>
                <c:pt idx="3604">
                  <c:v>43.338237410966677</c:v>
                </c:pt>
                <c:pt idx="3605">
                  <c:v>43.466260825928714</c:v>
                </c:pt>
                <c:pt idx="3606">
                  <c:v>43.301502882772901</c:v>
                </c:pt>
                <c:pt idx="3607">
                  <c:v>43.316738339391854</c:v>
                </c:pt>
                <c:pt idx="3608">
                  <c:v>43.364873641985042</c:v>
                </c:pt>
                <c:pt idx="3609">
                  <c:v>43.288545894376014</c:v>
                </c:pt>
                <c:pt idx="3610">
                  <c:v>43.083853394843686</c:v>
                </c:pt>
                <c:pt idx="3611">
                  <c:v>43.870451931490585</c:v>
                </c:pt>
                <c:pt idx="3612">
                  <c:v>43.277403136954931</c:v>
                </c:pt>
                <c:pt idx="3613">
                  <c:v>43.228974578901322</c:v>
                </c:pt>
                <c:pt idx="3614">
                  <c:v>43.458056846153575</c:v>
                </c:pt>
                <c:pt idx="3615">
                  <c:v>43.499444971410732</c:v>
                </c:pt>
                <c:pt idx="3616">
                  <c:v>43.281150879284851</c:v>
                </c:pt>
                <c:pt idx="3617">
                  <c:v>43.380860774719075</c:v>
                </c:pt>
                <c:pt idx="3618">
                  <c:v>43.428566395611476</c:v>
                </c:pt>
                <c:pt idx="3619">
                  <c:v>43.059642717855667</c:v>
                </c:pt>
                <c:pt idx="3620">
                  <c:v>43.22913505989932</c:v>
                </c:pt>
                <c:pt idx="3621">
                  <c:v>43.392705973594154</c:v>
                </c:pt>
                <c:pt idx="3622">
                  <c:v>43.100141700070502</c:v>
                </c:pt>
                <c:pt idx="3623">
                  <c:v>43.301936249010218</c:v>
                </c:pt>
                <c:pt idx="3624">
                  <c:v>43.220423265144717</c:v>
                </c:pt>
                <c:pt idx="3625">
                  <c:v>43.285368202871837</c:v>
                </c:pt>
                <c:pt idx="3626">
                  <c:v>43.696425666205073</c:v>
                </c:pt>
                <c:pt idx="3627">
                  <c:v>43.363902580668828</c:v>
                </c:pt>
                <c:pt idx="3628">
                  <c:v>43.060002205765024</c:v>
                </c:pt>
                <c:pt idx="3629">
                  <c:v>43.203017027219133</c:v>
                </c:pt>
                <c:pt idx="3630">
                  <c:v>43.229288749390889</c:v>
                </c:pt>
                <c:pt idx="3631">
                  <c:v>43.391204449489578</c:v>
                </c:pt>
                <c:pt idx="3632">
                  <c:v>43.323800485026446</c:v>
                </c:pt>
                <c:pt idx="3633">
                  <c:v>43.457496178826311</c:v>
                </c:pt>
                <c:pt idx="3634">
                  <c:v>43.319515708694382</c:v>
                </c:pt>
                <c:pt idx="3635">
                  <c:v>43.253614511370102</c:v>
                </c:pt>
                <c:pt idx="3636">
                  <c:v>43.418528114903623</c:v>
                </c:pt>
                <c:pt idx="3637">
                  <c:v>43.469237809675718</c:v>
                </c:pt>
                <c:pt idx="3638">
                  <c:v>43.362380929449742</c:v>
                </c:pt>
                <c:pt idx="3639">
                  <c:v>43.347387779008464</c:v>
                </c:pt>
                <c:pt idx="3640">
                  <c:v>43.197462082338532</c:v>
                </c:pt>
                <c:pt idx="3641">
                  <c:v>43.38687495137313</c:v>
                </c:pt>
                <c:pt idx="3642">
                  <c:v>43.3805419480748</c:v>
                </c:pt>
                <c:pt idx="3643">
                  <c:v>43.424868056879198</c:v>
                </c:pt>
                <c:pt idx="3644">
                  <c:v>43.436065237849647</c:v>
                </c:pt>
                <c:pt idx="3645">
                  <c:v>43.445441066569799</c:v>
                </c:pt>
                <c:pt idx="3646">
                  <c:v>43.319598732038472</c:v>
                </c:pt>
                <c:pt idx="3647">
                  <c:v>43.452987198547376</c:v>
                </c:pt>
                <c:pt idx="3648">
                  <c:v>43.451702015889133</c:v>
                </c:pt>
                <c:pt idx="3649">
                  <c:v>43.324901416444945</c:v>
                </c:pt>
                <c:pt idx="3650">
                  <c:v>43.572668618298337</c:v>
                </c:pt>
                <c:pt idx="3651">
                  <c:v>43.393475867022254</c:v>
                </c:pt>
                <c:pt idx="3652">
                  <c:v>43.422612844824179</c:v>
                </c:pt>
                <c:pt idx="3653">
                  <c:v>43.341939308252684</c:v>
                </c:pt>
                <c:pt idx="3654">
                  <c:v>43.413469496799827</c:v>
                </c:pt>
                <c:pt idx="3655">
                  <c:v>43.524504246965094</c:v>
                </c:pt>
                <c:pt idx="3656">
                  <c:v>43.356126759905564</c:v>
                </c:pt>
                <c:pt idx="3657">
                  <c:v>43.316084844909035</c:v>
                </c:pt>
                <c:pt idx="3658">
                  <c:v>43.420461563904524</c:v>
                </c:pt>
                <c:pt idx="3659">
                  <c:v>43.46297566332283</c:v>
                </c:pt>
                <c:pt idx="3660">
                  <c:v>43.373205339359444</c:v>
                </c:pt>
                <c:pt idx="3661">
                  <c:v>43.28937274021844</c:v>
                </c:pt>
                <c:pt idx="3662">
                  <c:v>43.485376246914463</c:v>
                </c:pt>
                <c:pt idx="3663">
                  <c:v>43.37259324226644</c:v>
                </c:pt>
                <c:pt idx="3664">
                  <c:v>43.539331915303102</c:v>
                </c:pt>
                <c:pt idx="3665">
                  <c:v>43.394073769363153</c:v>
                </c:pt>
                <c:pt idx="3666">
                  <c:v>43.424980240011344</c:v>
                </c:pt>
                <c:pt idx="3667">
                  <c:v>43.345920347265995</c:v>
                </c:pt>
                <c:pt idx="3668">
                  <c:v>43.555652839173192</c:v>
                </c:pt>
                <c:pt idx="3669">
                  <c:v>43.468385635124882</c:v>
                </c:pt>
                <c:pt idx="3670">
                  <c:v>43.389451902084787</c:v>
                </c:pt>
                <c:pt idx="3671">
                  <c:v>43.598389076654151</c:v>
                </c:pt>
                <c:pt idx="3672">
                  <c:v>43.479838531540089</c:v>
                </c:pt>
                <c:pt idx="3673">
                  <c:v>43.415190725819429</c:v>
                </c:pt>
                <c:pt idx="3674">
                  <c:v>43.512454428019673</c:v>
                </c:pt>
                <c:pt idx="3675">
                  <c:v>43.475532924520486</c:v>
                </c:pt>
                <c:pt idx="3676">
                  <c:v>43.418948909977182</c:v>
                </c:pt>
                <c:pt idx="3677">
                  <c:v>43.479478350270668</c:v>
                </c:pt>
                <c:pt idx="3678">
                  <c:v>43.454232047683099</c:v>
                </c:pt>
                <c:pt idx="3679">
                  <c:v>43.449598056987988</c:v>
                </c:pt>
                <c:pt idx="3680">
                  <c:v>43.410988383432446</c:v>
                </c:pt>
                <c:pt idx="3681">
                  <c:v>43.342754815671888</c:v>
                </c:pt>
                <c:pt idx="3682">
                  <c:v>43.520832069893451</c:v>
                </c:pt>
                <c:pt idx="3683">
                  <c:v>43.334316347849239</c:v>
                </c:pt>
                <c:pt idx="3684">
                  <c:v>43.479950306977173</c:v>
                </c:pt>
                <c:pt idx="3685">
                  <c:v>43.376431344333383</c:v>
                </c:pt>
                <c:pt idx="3686">
                  <c:v>43.436023064486442</c:v>
                </c:pt>
                <c:pt idx="3687">
                  <c:v>43.517659119282023</c:v>
                </c:pt>
                <c:pt idx="3688">
                  <c:v>43.460864462569575</c:v>
                </c:pt>
                <c:pt idx="3689">
                  <c:v>43.305428865666698</c:v>
                </c:pt>
                <c:pt idx="3690">
                  <c:v>43.443713733949409</c:v>
                </c:pt>
                <c:pt idx="3691">
                  <c:v>43.465848551625385</c:v>
                </c:pt>
                <c:pt idx="3692">
                  <c:v>43.407502984575615</c:v>
                </c:pt>
                <c:pt idx="3693">
                  <c:v>43.550953835688148</c:v>
                </c:pt>
                <c:pt idx="3694">
                  <c:v>43.24783014417153</c:v>
                </c:pt>
                <c:pt idx="3695">
                  <c:v>43.41183143783627</c:v>
                </c:pt>
                <c:pt idx="3696">
                  <c:v>43.371419555080976</c:v>
                </c:pt>
                <c:pt idx="3697">
                  <c:v>43.359595126189127</c:v>
                </c:pt>
                <c:pt idx="3698">
                  <c:v>43.526033503062266</c:v>
                </c:pt>
                <c:pt idx="3699">
                  <c:v>43.321227406288344</c:v>
                </c:pt>
                <c:pt idx="3700">
                  <c:v>43.497981884681856</c:v>
                </c:pt>
                <c:pt idx="3701">
                  <c:v>43.338286904446662</c:v>
                </c:pt>
                <c:pt idx="3702">
                  <c:v>43.334240232766767</c:v>
                </c:pt>
                <c:pt idx="3703">
                  <c:v>43.276045852841364</c:v>
                </c:pt>
                <c:pt idx="3704">
                  <c:v>43.275948604232056</c:v>
                </c:pt>
                <c:pt idx="3705">
                  <c:v>43.600490761752987</c:v>
                </c:pt>
                <c:pt idx="3706">
                  <c:v>43.48311674608081</c:v>
                </c:pt>
                <c:pt idx="3707">
                  <c:v>43.253637201752568</c:v>
                </c:pt>
                <c:pt idx="3708">
                  <c:v>43.569469832813638</c:v>
                </c:pt>
                <c:pt idx="3709">
                  <c:v>43.53933761710843</c:v>
                </c:pt>
                <c:pt idx="3710">
                  <c:v>43.589232825768029</c:v>
                </c:pt>
                <c:pt idx="3711">
                  <c:v>43.52795620826867</c:v>
                </c:pt>
                <c:pt idx="3712">
                  <c:v>43.685600583873757</c:v>
                </c:pt>
                <c:pt idx="3713">
                  <c:v>43.558885014851192</c:v>
                </c:pt>
                <c:pt idx="3714">
                  <c:v>43.705557342469774</c:v>
                </c:pt>
                <c:pt idx="3715">
                  <c:v>43.720734530835557</c:v>
                </c:pt>
                <c:pt idx="3716">
                  <c:v>43.796197534739491</c:v>
                </c:pt>
                <c:pt idx="3717">
                  <c:v>43.809587720996653</c:v>
                </c:pt>
                <c:pt idx="3718">
                  <c:v>43.523107134518725</c:v>
                </c:pt>
                <c:pt idx="3719">
                  <c:v>43.59950012832271</c:v>
                </c:pt>
                <c:pt idx="3720">
                  <c:v>43.61127243781371</c:v>
                </c:pt>
                <c:pt idx="3721">
                  <c:v>43.60760994902688</c:v>
                </c:pt>
                <c:pt idx="3722">
                  <c:v>43.535018758479815</c:v>
                </c:pt>
                <c:pt idx="3723">
                  <c:v>43.526664735504504</c:v>
                </c:pt>
                <c:pt idx="3724">
                  <c:v>43.380406412823071</c:v>
                </c:pt>
                <c:pt idx="3725">
                  <c:v>43.752195820405248</c:v>
                </c:pt>
                <c:pt idx="3726">
                  <c:v>43.516179027351242</c:v>
                </c:pt>
                <c:pt idx="3727">
                  <c:v>43.380993763799417</c:v>
                </c:pt>
                <c:pt idx="3728">
                  <c:v>43.538028984709591</c:v>
                </c:pt>
                <c:pt idx="3729">
                  <c:v>43.512282638891755</c:v>
                </c:pt>
                <c:pt idx="3730">
                  <c:v>43.526662477897169</c:v>
                </c:pt>
                <c:pt idx="3731">
                  <c:v>43.451233899315845</c:v>
                </c:pt>
                <c:pt idx="3732">
                  <c:v>43.431583055251487</c:v>
                </c:pt>
                <c:pt idx="3733">
                  <c:v>43.583644687728992</c:v>
                </c:pt>
                <c:pt idx="3734">
                  <c:v>43.489137386024417</c:v>
                </c:pt>
                <c:pt idx="3735">
                  <c:v>43.411978566191685</c:v>
                </c:pt>
                <c:pt idx="3736">
                  <c:v>43.543566172139705</c:v>
                </c:pt>
                <c:pt idx="3737">
                  <c:v>43.628081205033432</c:v>
                </c:pt>
                <c:pt idx="3738">
                  <c:v>43.418206573584605</c:v>
                </c:pt>
                <c:pt idx="3739">
                  <c:v>43.497670757594058</c:v>
                </c:pt>
                <c:pt idx="3740">
                  <c:v>43.564203947086952</c:v>
                </c:pt>
                <c:pt idx="3741">
                  <c:v>43.494544339485778</c:v>
                </c:pt>
                <c:pt idx="3742">
                  <c:v>43.350844529720064</c:v>
                </c:pt>
                <c:pt idx="3743">
                  <c:v>43.686388934764388</c:v>
                </c:pt>
                <c:pt idx="3744">
                  <c:v>43.562353100362117</c:v>
                </c:pt>
                <c:pt idx="3745">
                  <c:v>43.511564267756349</c:v>
                </c:pt>
                <c:pt idx="3746">
                  <c:v>43.467416195502096</c:v>
                </c:pt>
                <c:pt idx="3747">
                  <c:v>43.521346080782791</c:v>
                </c:pt>
                <c:pt idx="3748">
                  <c:v>43.500031123738182</c:v>
                </c:pt>
                <c:pt idx="3749">
                  <c:v>43.438263199161263</c:v>
                </c:pt>
                <c:pt idx="3750">
                  <c:v>43.529615674316581</c:v>
                </c:pt>
                <c:pt idx="3751">
                  <c:v>43.453616819712899</c:v>
                </c:pt>
                <c:pt idx="3752">
                  <c:v>43.299246356619264</c:v>
                </c:pt>
                <c:pt idx="3753">
                  <c:v>43.528424193360713</c:v>
                </c:pt>
                <c:pt idx="3754">
                  <c:v>43.655387033153538</c:v>
                </c:pt>
                <c:pt idx="3755">
                  <c:v>43.493004887939193</c:v>
                </c:pt>
                <c:pt idx="3756">
                  <c:v>43.452125885131466</c:v>
                </c:pt>
                <c:pt idx="3757">
                  <c:v>43.447767337365946</c:v>
                </c:pt>
                <c:pt idx="3758">
                  <c:v>43.344479577519756</c:v>
                </c:pt>
                <c:pt idx="3759">
                  <c:v>43.286027240497425</c:v>
                </c:pt>
                <c:pt idx="3760">
                  <c:v>43.373096131063491</c:v>
                </c:pt>
                <c:pt idx="3761">
                  <c:v>43.637776819750677</c:v>
                </c:pt>
                <c:pt idx="3762">
                  <c:v>43.319854786786905</c:v>
                </c:pt>
                <c:pt idx="3763">
                  <c:v>43.536318929414193</c:v>
                </c:pt>
                <c:pt idx="3764">
                  <c:v>43.579454053832606</c:v>
                </c:pt>
                <c:pt idx="3765">
                  <c:v>43.417374683948289</c:v>
                </c:pt>
                <c:pt idx="3766">
                  <c:v>43.361121253015824</c:v>
                </c:pt>
                <c:pt idx="3767">
                  <c:v>43.583146289029955</c:v>
                </c:pt>
                <c:pt idx="3768">
                  <c:v>43.450658270715124</c:v>
                </c:pt>
                <c:pt idx="3769">
                  <c:v>43.559204253091998</c:v>
                </c:pt>
                <c:pt idx="3770">
                  <c:v>43.557117774021485</c:v>
                </c:pt>
                <c:pt idx="3771">
                  <c:v>43.297859950076834</c:v>
                </c:pt>
                <c:pt idx="3772">
                  <c:v>43.620113450186878</c:v>
                </c:pt>
                <c:pt idx="3773">
                  <c:v>43.581395899849845</c:v>
                </c:pt>
                <c:pt idx="3774">
                  <c:v>43.459790605338874</c:v>
                </c:pt>
                <c:pt idx="3775">
                  <c:v>43.377585479178549</c:v>
                </c:pt>
                <c:pt idx="3776">
                  <c:v>43.405077848768336</c:v>
                </c:pt>
                <c:pt idx="3777">
                  <c:v>43.523884051679197</c:v>
                </c:pt>
                <c:pt idx="3778">
                  <c:v>43.446756484549844</c:v>
                </c:pt>
                <c:pt idx="3779">
                  <c:v>43.391689577635759</c:v>
                </c:pt>
                <c:pt idx="3780">
                  <c:v>43.49882144103119</c:v>
                </c:pt>
                <c:pt idx="3781">
                  <c:v>43.450736744740361</c:v>
                </c:pt>
                <c:pt idx="3782">
                  <c:v>43.322751517154259</c:v>
                </c:pt>
                <c:pt idx="3783">
                  <c:v>43.400275414155992</c:v>
                </c:pt>
                <c:pt idx="3784">
                  <c:v>43.556522487913298</c:v>
                </c:pt>
                <c:pt idx="3785">
                  <c:v>43.56971681400514</c:v>
                </c:pt>
                <c:pt idx="3786">
                  <c:v>43.378501990157083</c:v>
                </c:pt>
                <c:pt idx="3787">
                  <c:v>43.420780702980302</c:v>
                </c:pt>
                <c:pt idx="3788">
                  <c:v>43.417443343835814</c:v>
                </c:pt>
                <c:pt idx="3789">
                  <c:v>43.483908423873004</c:v>
                </c:pt>
                <c:pt idx="3790">
                  <c:v>43.498542388309048</c:v>
                </c:pt>
                <c:pt idx="3791">
                  <c:v>43.384102845210997</c:v>
                </c:pt>
                <c:pt idx="3792">
                  <c:v>43.345160020405572</c:v>
                </c:pt>
                <c:pt idx="3793">
                  <c:v>43.360490801395414</c:v>
                </c:pt>
                <c:pt idx="3794">
                  <c:v>43.519008251107614</c:v>
                </c:pt>
                <c:pt idx="3795">
                  <c:v>43.460571529739603</c:v>
                </c:pt>
                <c:pt idx="3796">
                  <c:v>43.379312646778629</c:v>
                </c:pt>
                <c:pt idx="3797">
                  <c:v>43.421681355437364</c:v>
                </c:pt>
                <c:pt idx="3798">
                  <c:v>43.440995478254216</c:v>
                </c:pt>
                <c:pt idx="3799">
                  <c:v>43.455040951232043</c:v>
                </c:pt>
                <c:pt idx="3800">
                  <c:v>43.311188308972454</c:v>
                </c:pt>
                <c:pt idx="3801">
                  <c:v>43.484675782815827</c:v>
                </c:pt>
                <c:pt idx="3802">
                  <c:v>43.26842059316354</c:v>
                </c:pt>
                <c:pt idx="3803">
                  <c:v>43.293320366002717</c:v>
                </c:pt>
                <c:pt idx="3804">
                  <c:v>43.585962168388058</c:v>
                </c:pt>
                <c:pt idx="3805">
                  <c:v>43.573164513780313</c:v>
                </c:pt>
                <c:pt idx="3806">
                  <c:v>43.274983937258632</c:v>
                </c:pt>
                <c:pt idx="3807">
                  <c:v>43.553220558611592</c:v>
                </c:pt>
                <c:pt idx="3808">
                  <c:v>43.503468418160033</c:v>
                </c:pt>
                <c:pt idx="3809">
                  <c:v>43.350532586041552</c:v>
                </c:pt>
                <c:pt idx="3810">
                  <c:v>43.373618592376829</c:v>
                </c:pt>
                <c:pt idx="3811">
                  <c:v>43.478371074903237</c:v>
                </c:pt>
                <c:pt idx="3812">
                  <c:v>43.517917738372951</c:v>
                </c:pt>
                <c:pt idx="3813">
                  <c:v>43.438204239741658</c:v>
                </c:pt>
                <c:pt idx="3814">
                  <c:v>43.298335274066822</c:v>
                </c:pt>
                <c:pt idx="3815">
                  <c:v>43.344402658146343</c:v>
                </c:pt>
                <c:pt idx="3816">
                  <c:v>43.53094281214328</c:v>
                </c:pt>
                <c:pt idx="3817">
                  <c:v>43.277889361265281</c:v>
                </c:pt>
                <c:pt idx="3818">
                  <c:v>43.36965772016724</c:v>
                </c:pt>
                <c:pt idx="3819">
                  <c:v>43.370049130635657</c:v>
                </c:pt>
                <c:pt idx="3820">
                  <c:v>43.479812548367839</c:v>
                </c:pt>
                <c:pt idx="3821">
                  <c:v>43.407787316409184</c:v>
                </c:pt>
                <c:pt idx="3822">
                  <c:v>43.338764081278711</c:v>
                </c:pt>
                <c:pt idx="3823">
                  <c:v>43.587177028863117</c:v>
                </c:pt>
                <c:pt idx="3824">
                  <c:v>43.410072509065579</c:v>
                </c:pt>
                <c:pt idx="3825">
                  <c:v>43.261723847928018</c:v>
                </c:pt>
                <c:pt idx="3826">
                  <c:v>43.326458654930406</c:v>
                </c:pt>
                <c:pt idx="3827">
                  <c:v>43.32168204813393</c:v>
                </c:pt>
                <c:pt idx="3828">
                  <c:v>43.235413577568664</c:v>
                </c:pt>
                <c:pt idx="3829">
                  <c:v>43.435729171093335</c:v>
                </c:pt>
                <c:pt idx="3830">
                  <c:v>43.57069501811533</c:v>
                </c:pt>
                <c:pt idx="3831">
                  <c:v>43.389116115404278</c:v>
                </c:pt>
                <c:pt idx="3832">
                  <c:v>43.279839163464842</c:v>
                </c:pt>
                <c:pt idx="3833">
                  <c:v>43.312563362063344</c:v>
                </c:pt>
                <c:pt idx="3834">
                  <c:v>43.305792999993933</c:v>
                </c:pt>
                <c:pt idx="3835">
                  <c:v>43.289680555651621</c:v>
                </c:pt>
                <c:pt idx="3836">
                  <c:v>43.490298012534105</c:v>
                </c:pt>
                <c:pt idx="3837">
                  <c:v>43.330822799419039</c:v>
                </c:pt>
                <c:pt idx="3838">
                  <c:v>43.34572976769509</c:v>
                </c:pt>
                <c:pt idx="3839">
                  <c:v>43.393752743500919</c:v>
                </c:pt>
                <c:pt idx="3840">
                  <c:v>43.40837403156749</c:v>
                </c:pt>
                <c:pt idx="3841">
                  <c:v>43.314424371922179</c:v>
                </c:pt>
                <c:pt idx="3842">
                  <c:v>43.679339695768398</c:v>
                </c:pt>
                <c:pt idx="3843">
                  <c:v>43.540492843005318</c:v>
                </c:pt>
                <c:pt idx="3844">
                  <c:v>43.473673247350881</c:v>
                </c:pt>
                <c:pt idx="3845">
                  <c:v>43.251822458605993</c:v>
                </c:pt>
                <c:pt idx="3846">
                  <c:v>43.48681353468249</c:v>
                </c:pt>
                <c:pt idx="3847">
                  <c:v>43.363737402271262</c:v>
                </c:pt>
                <c:pt idx="3848">
                  <c:v>43.409762616805821</c:v>
                </c:pt>
                <c:pt idx="3849">
                  <c:v>43.448600351967485</c:v>
                </c:pt>
                <c:pt idx="3850">
                  <c:v>43.334669330368421</c:v>
                </c:pt>
                <c:pt idx="3851">
                  <c:v>43.295027168919532</c:v>
                </c:pt>
                <c:pt idx="3852">
                  <c:v>43.499499748444251</c:v>
                </c:pt>
                <c:pt idx="3853">
                  <c:v>43.392071150646657</c:v>
                </c:pt>
                <c:pt idx="3854">
                  <c:v>43.425753115111689</c:v>
                </c:pt>
                <c:pt idx="3855">
                  <c:v>43.305410875850455</c:v>
                </c:pt>
                <c:pt idx="3856">
                  <c:v>43.337637254051806</c:v>
                </c:pt>
                <c:pt idx="3857">
                  <c:v>43.354967915935525</c:v>
                </c:pt>
                <c:pt idx="3858">
                  <c:v>43.313448819543908</c:v>
                </c:pt>
                <c:pt idx="3859">
                  <c:v>43.236362743456695</c:v>
                </c:pt>
                <c:pt idx="3860">
                  <c:v>43.241224851216543</c:v>
                </c:pt>
                <c:pt idx="3861">
                  <c:v>43.34575904330196</c:v>
                </c:pt>
                <c:pt idx="3862">
                  <c:v>43.392830275420707</c:v>
                </c:pt>
                <c:pt idx="3863">
                  <c:v>43.484014575485062</c:v>
                </c:pt>
                <c:pt idx="3864">
                  <c:v>43.40861181970353</c:v>
                </c:pt>
                <c:pt idx="3865">
                  <c:v>43.268080249904166</c:v>
                </c:pt>
                <c:pt idx="3866">
                  <c:v>43.368608719115869</c:v>
                </c:pt>
                <c:pt idx="3867">
                  <c:v>43.549750386546876</c:v>
                </c:pt>
                <c:pt idx="3868">
                  <c:v>43.345733455836232</c:v>
                </c:pt>
                <c:pt idx="3869">
                  <c:v>43.268382581390192</c:v>
                </c:pt>
                <c:pt idx="3870">
                  <c:v>43.583222969061993</c:v>
                </c:pt>
                <c:pt idx="3871">
                  <c:v>43.400377442937192</c:v>
                </c:pt>
                <c:pt idx="3872">
                  <c:v>43.330595058563297</c:v>
                </c:pt>
                <c:pt idx="3873">
                  <c:v>43.363724478827606</c:v>
                </c:pt>
                <c:pt idx="3874">
                  <c:v>43.40643273198399</c:v>
                </c:pt>
                <c:pt idx="3875">
                  <c:v>43.402988616130365</c:v>
                </c:pt>
                <c:pt idx="3876">
                  <c:v>43.328817488478215</c:v>
                </c:pt>
                <c:pt idx="3877">
                  <c:v>43.322420919214913</c:v>
                </c:pt>
                <c:pt idx="3878">
                  <c:v>43.410730189289737</c:v>
                </c:pt>
                <c:pt idx="3879">
                  <c:v>43.375679366793591</c:v>
                </c:pt>
                <c:pt idx="3880">
                  <c:v>43.167886025634566</c:v>
                </c:pt>
                <c:pt idx="3881">
                  <c:v>43.400611321503945</c:v>
                </c:pt>
                <c:pt idx="3882">
                  <c:v>43.579190610698376</c:v>
                </c:pt>
                <c:pt idx="3883">
                  <c:v>43.563337896873648</c:v>
                </c:pt>
                <c:pt idx="3884">
                  <c:v>43.427592764701963</c:v>
                </c:pt>
                <c:pt idx="3885">
                  <c:v>43.343826965913252</c:v>
                </c:pt>
                <c:pt idx="3886">
                  <c:v>43.310801449525712</c:v>
                </c:pt>
                <c:pt idx="3887">
                  <c:v>43.195094523612433</c:v>
                </c:pt>
                <c:pt idx="3888">
                  <c:v>43.42021512380159</c:v>
                </c:pt>
                <c:pt idx="3889">
                  <c:v>43.381213576414311</c:v>
                </c:pt>
                <c:pt idx="3890">
                  <c:v>43.493325200696141</c:v>
                </c:pt>
                <c:pt idx="3891">
                  <c:v>43.530882655062825</c:v>
                </c:pt>
                <c:pt idx="3892">
                  <c:v>43.337959213454937</c:v>
                </c:pt>
                <c:pt idx="3893">
                  <c:v>43.431687954906593</c:v>
                </c:pt>
                <c:pt idx="3894">
                  <c:v>43.335015540174886</c:v>
                </c:pt>
                <c:pt idx="3895">
                  <c:v>43.529833972369012</c:v>
                </c:pt>
                <c:pt idx="3896">
                  <c:v>43.428814577766019</c:v>
                </c:pt>
                <c:pt idx="3897">
                  <c:v>43.402858371921887</c:v>
                </c:pt>
                <c:pt idx="3898">
                  <c:v>43.520474582680194</c:v>
                </c:pt>
                <c:pt idx="3899">
                  <c:v>43.512223893917216</c:v>
                </c:pt>
                <c:pt idx="3900">
                  <c:v>43.385845442293451</c:v>
                </c:pt>
                <c:pt idx="3901">
                  <c:v>43.445199718313731</c:v>
                </c:pt>
                <c:pt idx="3902">
                  <c:v>43.302771872368673</c:v>
                </c:pt>
                <c:pt idx="3903">
                  <c:v>43.513548971450867</c:v>
                </c:pt>
                <c:pt idx="3904">
                  <c:v>43.523114525381949</c:v>
                </c:pt>
                <c:pt idx="3905">
                  <c:v>43.371897870957021</c:v>
                </c:pt>
                <c:pt idx="3906">
                  <c:v>43.410713549015398</c:v>
                </c:pt>
                <c:pt idx="3907">
                  <c:v>43.44337326883322</c:v>
                </c:pt>
                <c:pt idx="3908">
                  <c:v>43.384583819544552</c:v>
                </c:pt>
                <c:pt idx="3909">
                  <c:v>43.512095090330121</c:v>
                </c:pt>
                <c:pt idx="3910">
                  <c:v>43.360150058371296</c:v>
                </c:pt>
                <c:pt idx="3911">
                  <c:v>43.4025173792554</c:v>
                </c:pt>
                <c:pt idx="3912">
                  <c:v>43.53117797956903</c:v>
                </c:pt>
                <c:pt idx="3913">
                  <c:v>43.639007999999997</c:v>
                </c:pt>
                <c:pt idx="3914">
                  <c:v>43.622192000000005</c:v>
                </c:pt>
                <c:pt idx="3915">
                  <c:v>43.667968000000002</c:v>
                </c:pt>
                <c:pt idx="3916">
                  <c:v>43.601292000000001</c:v>
                </c:pt>
                <c:pt idx="3917">
                  <c:v>43.701847999999998</c:v>
                </c:pt>
                <c:pt idx="3918">
                  <c:v>43.690019999999997</c:v>
                </c:pt>
                <c:pt idx="3919">
                  <c:v>43.757915999999994</c:v>
                </c:pt>
                <c:pt idx="3920">
                  <c:v>43.512636000000001</c:v>
                </c:pt>
                <c:pt idx="3921">
                  <c:v>43.670515999999999</c:v>
                </c:pt>
                <c:pt idx="3922">
                  <c:v>43.685324000000001</c:v>
                </c:pt>
                <c:pt idx="3923">
                  <c:v>43.767068000000002</c:v>
                </c:pt>
                <c:pt idx="3924">
                  <c:v>43.687412000000002</c:v>
                </c:pt>
                <c:pt idx="3925">
                  <c:v>43.809019999999997</c:v>
                </c:pt>
                <c:pt idx="3926">
                  <c:v>43.751792000000002</c:v>
                </c:pt>
                <c:pt idx="3927">
                  <c:v>43.691364</c:v>
                </c:pt>
                <c:pt idx="3928">
                  <c:v>43.865555999999998</c:v>
                </c:pt>
                <c:pt idx="3929">
                  <c:v>43.820404000000003</c:v>
                </c:pt>
                <c:pt idx="3930">
                  <c:v>43.759251999999996</c:v>
                </c:pt>
                <c:pt idx="3931">
                  <c:v>43.844760000000001</c:v>
                </c:pt>
                <c:pt idx="3932">
                  <c:v>44.009335999999998</c:v>
                </c:pt>
                <c:pt idx="3933">
                  <c:v>43.897843999999992</c:v>
                </c:pt>
                <c:pt idx="3934">
                  <c:v>44.115195999999997</c:v>
                </c:pt>
                <c:pt idx="3935">
                  <c:v>43.992823999999992</c:v>
                </c:pt>
                <c:pt idx="3936">
                  <c:v>44.179268</c:v>
                </c:pt>
                <c:pt idx="3937">
                  <c:v>44.047319999999999</c:v>
                </c:pt>
                <c:pt idx="3938">
                  <c:v>44.240636000000002</c:v>
                </c:pt>
                <c:pt idx="3939">
                  <c:v>44.401967999999997</c:v>
                </c:pt>
                <c:pt idx="3940">
                  <c:v>44.354008</c:v>
                </c:pt>
                <c:pt idx="3941">
                  <c:v>44.307835999999995</c:v>
                </c:pt>
                <c:pt idx="3942">
                  <c:v>44.37187200000001</c:v>
                </c:pt>
                <c:pt idx="3943">
                  <c:v>44.517623999999998</c:v>
                </c:pt>
                <c:pt idx="3944">
                  <c:v>44.536676000000007</c:v>
                </c:pt>
                <c:pt idx="3945">
                  <c:v>44.552095999999999</c:v>
                </c:pt>
                <c:pt idx="3946">
                  <c:v>44.511319999999998</c:v>
                </c:pt>
                <c:pt idx="3947">
                  <c:v>44.695112000000002</c:v>
                </c:pt>
                <c:pt idx="3948">
                  <c:v>44.741087999999991</c:v>
                </c:pt>
                <c:pt idx="3949">
                  <c:v>44.625112000000001</c:v>
                </c:pt>
                <c:pt idx="3950">
                  <c:v>44.694611999999999</c:v>
                </c:pt>
                <c:pt idx="3951">
                  <c:v>44.699411999999995</c:v>
                </c:pt>
                <c:pt idx="3952">
                  <c:v>44.746935999999998</c:v>
                </c:pt>
                <c:pt idx="3953">
                  <c:v>44.839972000000003</c:v>
                </c:pt>
                <c:pt idx="3954">
                  <c:v>44.81791599999999</c:v>
                </c:pt>
                <c:pt idx="3955">
                  <c:v>44.878903999999999</c:v>
                </c:pt>
                <c:pt idx="3956">
                  <c:v>44.944516000000007</c:v>
                </c:pt>
                <c:pt idx="3957">
                  <c:v>44.962560000000003</c:v>
                </c:pt>
                <c:pt idx="3958">
                  <c:v>44.96152</c:v>
                </c:pt>
                <c:pt idx="3959">
                  <c:v>45.04420799999999</c:v>
                </c:pt>
                <c:pt idx="3960">
                  <c:v>45.27684</c:v>
                </c:pt>
                <c:pt idx="3961">
                  <c:v>45.248156000000002</c:v>
                </c:pt>
                <c:pt idx="3962">
                  <c:v>45.138491999999999</c:v>
                </c:pt>
                <c:pt idx="3963">
                  <c:v>45.177888000000003</c:v>
                </c:pt>
                <c:pt idx="3964">
                  <c:v>45.246380000000002</c:v>
                </c:pt>
                <c:pt idx="3965">
                  <c:v>45.066668</c:v>
                </c:pt>
                <c:pt idx="3966">
                  <c:v>45.296512</c:v>
                </c:pt>
                <c:pt idx="3967">
                  <c:v>45.296511999999993</c:v>
                </c:pt>
                <c:pt idx="3968">
                  <c:v>45.365071999999998</c:v>
                </c:pt>
                <c:pt idx="3969">
                  <c:v>45.301683999999995</c:v>
                </c:pt>
                <c:pt idx="3970">
                  <c:v>45.299195999999995</c:v>
                </c:pt>
                <c:pt idx="3971">
                  <c:v>45.480424520282938</c:v>
                </c:pt>
                <c:pt idx="3972">
                  <c:v>45.434609615245137</c:v>
                </c:pt>
                <c:pt idx="3973">
                  <c:v>45.350791659321075</c:v>
                </c:pt>
                <c:pt idx="3974">
                  <c:v>45.524809973418733</c:v>
                </c:pt>
                <c:pt idx="3975">
                  <c:v>45.385372376398408</c:v>
                </c:pt>
                <c:pt idx="3976">
                  <c:v>45.488512309702756</c:v>
                </c:pt>
                <c:pt idx="3977">
                  <c:v>45.259899094027261</c:v>
                </c:pt>
                <c:pt idx="3978">
                  <c:v>45.777110641143082</c:v>
                </c:pt>
                <c:pt idx="3979">
                  <c:v>45.374301461408358</c:v>
                </c:pt>
                <c:pt idx="3980">
                  <c:v>45.578292754788421</c:v>
                </c:pt>
                <c:pt idx="3981">
                  <c:v>45.46108918461011</c:v>
                </c:pt>
                <c:pt idx="3982">
                  <c:v>45.632103891159765</c:v>
                </c:pt>
                <c:pt idx="3983">
                  <c:v>45.441195113250004</c:v>
                </c:pt>
                <c:pt idx="3984">
                  <c:v>45.539074471302321</c:v>
                </c:pt>
                <c:pt idx="3985">
                  <c:v>45.80068423317767</c:v>
                </c:pt>
                <c:pt idx="3986">
                  <c:v>45.571822299372606</c:v>
                </c:pt>
                <c:pt idx="3987">
                  <c:v>45.36852220085143</c:v>
                </c:pt>
                <c:pt idx="3988">
                  <c:v>45.762882102478464</c:v>
                </c:pt>
                <c:pt idx="3989">
                  <c:v>45.750826016872296</c:v>
                </c:pt>
                <c:pt idx="3990">
                  <c:v>45.659236542287836</c:v>
                </c:pt>
                <c:pt idx="3991">
                  <c:v>45.980264739433188</c:v>
                </c:pt>
                <c:pt idx="3992">
                  <c:v>45.618652427605269</c:v>
                </c:pt>
                <c:pt idx="3993">
                  <c:v>45.913662189568299</c:v>
                </c:pt>
                <c:pt idx="3994">
                  <c:v>45.576166546679012</c:v>
                </c:pt>
                <c:pt idx="3995">
                  <c:v>45.936545260390105</c:v>
                </c:pt>
                <c:pt idx="3996">
                  <c:v>45.79802900486505</c:v>
                </c:pt>
                <c:pt idx="3997">
                  <c:v>45.688189833797978</c:v>
                </c:pt>
                <c:pt idx="3998">
                  <c:v>45.642992008190596</c:v>
                </c:pt>
                <c:pt idx="3999">
                  <c:v>45.810724895597907</c:v>
                </c:pt>
                <c:pt idx="4000">
                  <c:v>45.756848234061785</c:v>
                </c:pt>
                <c:pt idx="4001">
                  <c:v>45.584962894437687</c:v>
                </c:pt>
                <c:pt idx="4002">
                  <c:v>45.496143286223635</c:v>
                </c:pt>
                <c:pt idx="4003">
                  <c:v>45.619337728464892</c:v>
                </c:pt>
                <c:pt idx="4004">
                  <c:v>46.301596217136797</c:v>
                </c:pt>
                <c:pt idx="4005">
                  <c:v>46.482303804557702</c:v>
                </c:pt>
                <c:pt idx="4006">
                  <c:v>46.263855619859001</c:v>
                </c:pt>
                <c:pt idx="4007">
                  <c:v>46.250719644738702</c:v>
                </c:pt>
                <c:pt idx="4008">
                  <c:v>46.279664863436999</c:v>
                </c:pt>
                <c:pt idx="4009">
                  <c:v>46.188598150898997</c:v>
                </c:pt>
                <c:pt idx="4010">
                  <c:v>46.479069764757369</c:v>
                </c:pt>
                <c:pt idx="4011">
                  <c:v>46.236812618549301</c:v>
                </c:pt>
                <c:pt idx="4012">
                  <c:v>46.281026494289499</c:v>
                </c:pt>
                <c:pt idx="4013">
                  <c:v>46.232378601645301</c:v>
                </c:pt>
                <c:pt idx="4014">
                  <c:v>46.236285657444199</c:v>
                </c:pt>
                <c:pt idx="4015">
                  <c:v>46.2229251475963</c:v>
                </c:pt>
                <c:pt idx="4016">
                  <c:v>46.290101458806198</c:v>
                </c:pt>
                <c:pt idx="4017">
                  <c:v>46.321320747436097</c:v>
                </c:pt>
                <c:pt idx="4018">
                  <c:v>46.242934052597697</c:v>
                </c:pt>
                <c:pt idx="4019">
                  <c:v>46.302189807392601</c:v>
                </c:pt>
                <c:pt idx="4020">
                  <c:v>46.249934009015981</c:v>
                </c:pt>
                <c:pt idx="4021">
                  <c:v>46.135390944666419</c:v>
                </c:pt>
                <c:pt idx="4022">
                  <c:v>46.425152891854779</c:v>
                </c:pt>
                <c:pt idx="4023">
                  <c:v>46.207555611461601</c:v>
                </c:pt>
                <c:pt idx="4024">
                  <c:v>46.130927021043647</c:v>
                </c:pt>
                <c:pt idx="4025">
                  <c:v>46.070739446088801</c:v>
                </c:pt>
                <c:pt idx="4026">
                  <c:v>46.470800399795152</c:v>
                </c:pt>
                <c:pt idx="4027">
                  <c:v>46.482812782948045</c:v>
                </c:pt>
                <c:pt idx="4028">
                  <c:v>46.280704448503315</c:v>
                </c:pt>
                <c:pt idx="4029">
                  <c:v>46.394300846403901</c:v>
                </c:pt>
                <c:pt idx="4030">
                  <c:v>46.421198625153302</c:v>
                </c:pt>
                <c:pt idx="4031">
                  <c:v>46.307593941550458</c:v>
                </c:pt>
                <c:pt idx="4032">
                  <c:v>46.273447454608899</c:v>
                </c:pt>
                <c:pt idx="4033">
                  <c:v>46.495150506821346</c:v>
                </c:pt>
                <c:pt idx="4034">
                  <c:v>46.499228544513954</c:v>
                </c:pt>
                <c:pt idx="4035">
                  <c:v>46.371983027970842</c:v>
                </c:pt>
                <c:pt idx="4036">
                  <c:v>46.639975454501098</c:v>
                </c:pt>
                <c:pt idx="4037">
                  <c:v>46.468036345073436</c:v>
                </c:pt>
                <c:pt idx="4038">
                  <c:v>46.307793638671264</c:v>
                </c:pt>
                <c:pt idx="4039">
                  <c:v>46.336122809786993</c:v>
                </c:pt>
                <c:pt idx="4040">
                  <c:v>46.475319418657939</c:v>
                </c:pt>
                <c:pt idx="4041">
                  <c:v>46.543852681160558</c:v>
                </c:pt>
                <c:pt idx="4042">
                  <c:v>46.569392417840859</c:v>
                </c:pt>
                <c:pt idx="4043">
                  <c:v>46.341466637039503</c:v>
                </c:pt>
                <c:pt idx="4044">
                  <c:v>46.560257710835813</c:v>
                </c:pt>
                <c:pt idx="4045">
                  <c:v>46.209161724136763</c:v>
                </c:pt>
                <c:pt idx="4046">
                  <c:v>46.135969210223962</c:v>
                </c:pt>
                <c:pt idx="4047">
                  <c:v>45.833120092076754</c:v>
                </c:pt>
                <c:pt idx="4048">
                  <c:v>45.979876968204422</c:v>
                </c:pt>
                <c:pt idx="4049">
                  <c:v>46.25418559707645</c:v>
                </c:pt>
                <c:pt idx="4050">
                  <c:v>46.015458789593104</c:v>
                </c:pt>
                <c:pt idx="4051">
                  <c:v>46.200074287892399</c:v>
                </c:pt>
                <c:pt idx="4052">
                  <c:v>46.240413403062</c:v>
                </c:pt>
                <c:pt idx="4053">
                  <c:v>46.248964844484313</c:v>
                </c:pt>
                <c:pt idx="4054">
                  <c:v>46.25816068890235</c:v>
                </c:pt>
                <c:pt idx="4055">
                  <c:v>46.0274439834728</c:v>
                </c:pt>
                <c:pt idx="4056">
                  <c:v>46.280045993959945</c:v>
                </c:pt>
                <c:pt idx="4057">
                  <c:v>46.023999333776807</c:v>
                </c:pt>
                <c:pt idx="4058">
                  <c:v>46.234642006005508</c:v>
                </c:pt>
                <c:pt idx="4059">
                  <c:v>46.39800990336694</c:v>
                </c:pt>
                <c:pt idx="4060">
                  <c:v>46.252026689263651</c:v>
                </c:pt>
                <c:pt idx="4061">
                  <c:v>46.096022304503244</c:v>
                </c:pt>
                <c:pt idx="4062">
                  <c:v>46.408622129056255</c:v>
                </c:pt>
                <c:pt idx="4063">
                  <c:v>46.400166230534666</c:v>
                </c:pt>
                <c:pt idx="4064">
                  <c:v>45.809026773447421</c:v>
                </c:pt>
                <c:pt idx="4065">
                  <c:v>46.501382162406266</c:v>
                </c:pt>
                <c:pt idx="4066">
                  <c:v>46.36047828911061</c:v>
                </c:pt>
                <c:pt idx="4067">
                  <c:v>46.276472829184435</c:v>
                </c:pt>
                <c:pt idx="4068">
                  <c:v>46.282322102974511</c:v>
                </c:pt>
                <c:pt idx="4069">
                  <c:v>46.142542602206738</c:v>
                </c:pt>
                <c:pt idx="4070">
                  <c:v>46.213132080331427</c:v>
                </c:pt>
                <c:pt idx="4071">
                  <c:v>46.315499508073898</c:v>
                </c:pt>
                <c:pt idx="4072">
                  <c:v>46.451399948394659</c:v>
                </c:pt>
                <c:pt idx="4073">
                  <c:v>46.213118699719232</c:v>
                </c:pt>
                <c:pt idx="4074">
                  <c:v>46.235641515575345</c:v>
                </c:pt>
                <c:pt idx="4075">
                  <c:v>46.231361624487867</c:v>
                </c:pt>
                <c:pt idx="4076">
                  <c:v>46.368707663069209</c:v>
                </c:pt>
                <c:pt idx="4077">
                  <c:v>46.350095413960268</c:v>
                </c:pt>
                <c:pt idx="4078">
                  <c:v>46.271786155866224</c:v>
                </c:pt>
                <c:pt idx="4079">
                  <c:v>46.394480328123812</c:v>
                </c:pt>
                <c:pt idx="4080">
                  <c:v>46.423780570121572</c:v>
                </c:pt>
                <c:pt idx="4081">
                  <c:v>46.270951581906843</c:v>
                </c:pt>
                <c:pt idx="4082">
                  <c:v>46.303170167579296</c:v>
                </c:pt>
                <c:pt idx="4083">
                  <c:v>46.2141884928187</c:v>
                </c:pt>
                <c:pt idx="4084">
                  <c:v>46.29746149410348</c:v>
                </c:pt>
                <c:pt idx="4085">
                  <c:v>46.219241361639583</c:v>
                </c:pt>
                <c:pt idx="4086">
                  <c:v>46.374372563339818</c:v>
                </c:pt>
                <c:pt idx="4087">
                  <c:v>46.321363062959939</c:v>
                </c:pt>
                <c:pt idx="4088">
                  <c:v>46.240214149621451</c:v>
                </c:pt>
                <c:pt idx="4089">
                  <c:v>46.469125629101484</c:v>
                </c:pt>
                <c:pt idx="4090">
                  <c:v>46.192286541139985</c:v>
                </c:pt>
                <c:pt idx="4091">
                  <c:v>46.09726339606361</c:v>
                </c:pt>
                <c:pt idx="4092">
                  <c:v>46.268647535393477</c:v>
                </c:pt>
                <c:pt idx="4093">
                  <c:v>46.360271052642524</c:v>
                </c:pt>
                <c:pt idx="4094">
                  <c:v>46.281533415794328</c:v>
                </c:pt>
                <c:pt idx="4095">
                  <c:v>46.266726653749693</c:v>
                </c:pt>
                <c:pt idx="4096">
                  <c:v>46.306411586809951</c:v>
                </c:pt>
                <c:pt idx="4097">
                  <c:v>46.341557578039584</c:v>
                </c:pt>
                <c:pt idx="4098">
                  <c:v>46.274356500431338</c:v>
                </c:pt>
                <c:pt idx="4099">
                  <c:v>46.139660070874932</c:v>
                </c:pt>
                <c:pt idx="4100">
                  <c:v>46.411835869787375</c:v>
                </c:pt>
                <c:pt idx="4101">
                  <c:v>46.179092709500985</c:v>
                </c:pt>
                <c:pt idx="4102">
                  <c:v>46.20874466484667</c:v>
                </c:pt>
                <c:pt idx="4103">
                  <c:v>46.23889266286541</c:v>
                </c:pt>
                <c:pt idx="4104">
                  <c:v>46.444026189391025</c:v>
                </c:pt>
                <c:pt idx="4105">
                  <c:v>46.357322028613396</c:v>
                </c:pt>
                <c:pt idx="4106">
                  <c:v>46.236789140678681</c:v>
                </c:pt>
                <c:pt idx="4107">
                  <c:v>46.532520822817389</c:v>
                </c:pt>
                <c:pt idx="4108">
                  <c:v>46.180875881202134</c:v>
                </c:pt>
                <c:pt idx="4109">
                  <c:v>46.344574940653303</c:v>
                </c:pt>
                <c:pt idx="4110">
                  <c:v>46.360755508528179</c:v>
                </c:pt>
                <c:pt idx="4111">
                  <c:v>46.16253230897707</c:v>
                </c:pt>
                <c:pt idx="4112">
                  <c:v>46.291501696972702</c:v>
                </c:pt>
                <c:pt idx="4113">
                  <c:v>46.288345211923122</c:v>
                </c:pt>
                <c:pt idx="4114">
                  <c:v>46.548696549692124</c:v>
                </c:pt>
                <c:pt idx="4115">
                  <c:v>46.412067087779441</c:v>
                </c:pt>
                <c:pt idx="4116">
                  <c:v>45.957936830646076</c:v>
                </c:pt>
                <c:pt idx="4117">
                  <c:v>46.220830761054366</c:v>
                </c:pt>
                <c:pt idx="4118">
                  <c:v>46.030457980531168</c:v>
                </c:pt>
                <c:pt idx="4119">
                  <c:v>46.407043695552673</c:v>
                </c:pt>
                <c:pt idx="4120">
                  <c:v>46.296560424378477</c:v>
                </c:pt>
                <c:pt idx="4121">
                  <c:v>46.52295432416183</c:v>
                </c:pt>
                <c:pt idx="4122">
                  <c:v>45.744383575090623</c:v>
                </c:pt>
                <c:pt idx="4123">
                  <c:v>46.055277230460739</c:v>
                </c:pt>
                <c:pt idx="4124">
                  <c:v>46.19086778477007</c:v>
                </c:pt>
                <c:pt idx="4125">
                  <c:v>46.154147650114382</c:v>
                </c:pt>
                <c:pt idx="4126">
                  <c:v>46.06474542502685</c:v>
                </c:pt>
                <c:pt idx="4127">
                  <c:v>46.431704851317129</c:v>
                </c:pt>
                <c:pt idx="4128">
                  <c:v>46.400512879193279</c:v>
                </c:pt>
                <c:pt idx="4129">
                  <c:v>46.213001025524143</c:v>
                </c:pt>
                <c:pt idx="4130">
                  <c:v>46.161639946094212</c:v>
                </c:pt>
                <c:pt idx="4131">
                  <c:v>45.74055109483124</c:v>
                </c:pt>
                <c:pt idx="4132">
                  <c:v>46.441601263986676</c:v>
                </c:pt>
                <c:pt idx="4133">
                  <c:v>46.264958501774899</c:v>
                </c:pt>
                <c:pt idx="4134">
                  <c:v>46.153168175211881</c:v>
                </c:pt>
                <c:pt idx="4135">
                  <c:v>46.523242262550454</c:v>
                </c:pt>
                <c:pt idx="4136">
                  <c:v>46.681749515297845</c:v>
                </c:pt>
                <c:pt idx="4137">
                  <c:v>46.0325593191736</c:v>
                </c:pt>
                <c:pt idx="4138">
                  <c:v>45.918554607226483</c:v>
                </c:pt>
                <c:pt idx="4139">
                  <c:v>46.206954673263063</c:v>
                </c:pt>
                <c:pt idx="4140">
                  <c:v>46.587560100087742</c:v>
                </c:pt>
                <c:pt idx="4141">
                  <c:v>45.914111664044739</c:v>
                </c:pt>
                <c:pt idx="4142">
                  <c:v>45.854206970692182</c:v>
                </c:pt>
                <c:pt idx="4143">
                  <c:v>46.252387637916115</c:v>
                </c:pt>
                <c:pt idx="4144">
                  <c:v>46.264343562868184</c:v>
                </c:pt>
                <c:pt idx="4145">
                  <c:v>46.063185137595347</c:v>
                </c:pt>
                <c:pt idx="4146">
                  <c:v>46.375307632425837</c:v>
                </c:pt>
                <c:pt idx="4147">
                  <c:v>46.40207899161512</c:v>
                </c:pt>
                <c:pt idx="4148">
                  <c:v>46.089948250025166</c:v>
                </c:pt>
                <c:pt idx="4149">
                  <c:v>46.354552251572208</c:v>
                </c:pt>
                <c:pt idx="4150">
                  <c:v>46.276623299439287</c:v>
                </c:pt>
                <c:pt idx="4151">
                  <c:v>46.280682170354737</c:v>
                </c:pt>
                <c:pt idx="4152">
                  <c:v>46.154034707739378</c:v>
                </c:pt>
                <c:pt idx="4153">
                  <c:v>46.420767569864942</c:v>
                </c:pt>
                <c:pt idx="4154">
                  <c:v>46.249636574251589</c:v>
                </c:pt>
                <c:pt idx="4155">
                  <c:v>46.09014700856951</c:v>
                </c:pt>
                <c:pt idx="4156">
                  <c:v>46.118343032580995</c:v>
                </c:pt>
                <c:pt idx="4157">
                  <c:v>46.256885417390244</c:v>
                </c:pt>
                <c:pt idx="4158">
                  <c:v>46.325096573559101</c:v>
                </c:pt>
                <c:pt idx="4159">
                  <c:v>46.350516273477005</c:v>
                </c:pt>
                <c:pt idx="4160">
                  <c:v>46.422251743845372</c:v>
                </c:pt>
                <c:pt idx="4161">
                  <c:v>46.341424499594886</c:v>
                </c:pt>
                <c:pt idx="4162">
                  <c:v>46.209161724136763</c:v>
                </c:pt>
                <c:pt idx="4163">
                  <c:v>46.135969210223962</c:v>
                </c:pt>
                <c:pt idx="4164">
                  <c:v>45.833120092076754</c:v>
                </c:pt>
                <c:pt idx="4165">
                  <c:v>45.979876968204422</c:v>
                </c:pt>
                <c:pt idx="4166">
                  <c:v>46.25418559707645</c:v>
                </c:pt>
                <c:pt idx="4167">
                  <c:v>46.015458789593104</c:v>
                </c:pt>
                <c:pt idx="4168">
                  <c:v>46.600074287892433</c:v>
                </c:pt>
                <c:pt idx="4169">
                  <c:v>46.74041340306205</c:v>
                </c:pt>
                <c:pt idx="4170">
                  <c:v>46.248964844484313</c:v>
                </c:pt>
                <c:pt idx="4171">
                  <c:v>46.25816068890235</c:v>
                </c:pt>
                <c:pt idx="4172">
                  <c:v>46.0274439834728</c:v>
                </c:pt>
                <c:pt idx="4173">
                  <c:v>46.280045993959945</c:v>
                </c:pt>
                <c:pt idx="4174">
                  <c:v>46.023999333776807</c:v>
                </c:pt>
                <c:pt idx="4175">
                  <c:v>46.234642006005508</c:v>
                </c:pt>
                <c:pt idx="4176">
                  <c:v>46.39800990336694</c:v>
                </c:pt>
                <c:pt idx="4177">
                  <c:v>46.252026689263651</c:v>
                </c:pt>
                <c:pt idx="4178">
                  <c:v>46.096022304503244</c:v>
                </c:pt>
                <c:pt idx="4179">
                  <c:v>46.408622129056255</c:v>
                </c:pt>
                <c:pt idx="4180">
                  <c:v>46.400166230534666</c:v>
                </c:pt>
                <c:pt idx="4181">
                  <c:v>45.93566468884913</c:v>
                </c:pt>
                <c:pt idx="4182">
                  <c:v>46.145942692031156</c:v>
                </c:pt>
                <c:pt idx="4183">
                  <c:v>45.946883644400621</c:v>
                </c:pt>
                <c:pt idx="4184">
                  <c:v>46.071150926122201</c:v>
                </c:pt>
                <c:pt idx="4185">
                  <c:v>46.695521251370849</c:v>
                </c:pt>
                <c:pt idx="4186">
                  <c:v>46.105839157739496</c:v>
                </c:pt>
                <c:pt idx="4187">
                  <c:v>45.918283790471207</c:v>
                </c:pt>
                <c:pt idx="4188">
                  <c:v>45.995217588754983</c:v>
                </c:pt>
                <c:pt idx="4189">
                  <c:v>45.970802410740667</c:v>
                </c:pt>
                <c:pt idx="4190">
                  <c:v>46.0544803713424</c:v>
                </c:pt>
                <c:pt idx="4191">
                  <c:v>46.2666415540684</c:v>
                </c:pt>
                <c:pt idx="4192">
                  <c:v>46.198124293111626</c:v>
                </c:pt>
                <c:pt idx="4193">
                  <c:v>46.206075419304163</c:v>
                </c:pt>
                <c:pt idx="4194">
                  <c:v>46.146978421500243</c:v>
                </c:pt>
                <c:pt idx="4195">
                  <c:v>46.276181394662785</c:v>
                </c:pt>
                <c:pt idx="4196">
                  <c:v>46.381718704859132</c:v>
                </c:pt>
                <c:pt idx="4197">
                  <c:v>46.51930953647971</c:v>
                </c:pt>
                <c:pt idx="4198">
                  <c:v>45.820017334489165</c:v>
                </c:pt>
                <c:pt idx="4199">
                  <c:v>46.222087239441663</c:v>
                </c:pt>
                <c:pt idx="4200">
                  <c:v>46.21016389825504</c:v>
                </c:pt>
                <c:pt idx="4201">
                  <c:v>46.032697030504025</c:v>
                </c:pt>
                <c:pt idx="4202">
                  <c:v>46.08871664132753</c:v>
                </c:pt>
                <c:pt idx="4203">
                  <c:v>46.218884470998155</c:v>
                </c:pt>
                <c:pt idx="4204">
                  <c:v>46.030977946273907</c:v>
                </c:pt>
                <c:pt idx="4205">
                  <c:v>46.136760098021</c:v>
                </c:pt>
                <c:pt idx="4206">
                  <c:v>46.137555048987899</c:v>
                </c:pt>
                <c:pt idx="4207">
                  <c:v>46.157616651150299</c:v>
                </c:pt>
                <c:pt idx="4208">
                  <c:v>45.961359654264704</c:v>
                </c:pt>
                <c:pt idx="4209">
                  <c:v>46.154800181862427</c:v>
                </c:pt>
                <c:pt idx="4210">
                  <c:v>46.0803041947675</c:v>
                </c:pt>
                <c:pt idx="4211">
                  <c:v>46.163032296396302</c:v>
                </c:pt>
                <c:pt idx="4212">
                  <c:v>46.194638691346775</c:v>
                </c:pt>
                <c:pt idx="4213">
                  <c:v>46.194865933249808</c:v>
                </c:pt>
                <c:pt idx="4214">
                  <c:v>46.064557049849263</c:v>
                </c:pt>
                <c:pt idx="4215">
                  <c:v>46.059454711170126</c:v>
                </c:pt>
                <c:pt idx="4216">
                  <c:v>46.192758209512</c:v>
                </c:pt>
                <c:pt idx="4217">
                  <c:v>46.108130163946818</c:v>
                </c:pt>
                <c:pt idx="4218">
                  <c:v>46.144884350218732</c:v>
                </c:pt>
                <c:pt idx="4219">
                  <c:v>46.160921654290902</c:v>
                </c:pt>
                <c:pt idx="4220">
                  <c:v>46.194687582732897</c:v>
                </c:pt>
                <c:pt idx="4221">
                  <c:v>46.161201441397296</c:v>
                </c:pt>
                <c:pt idx="4222">
                  <c:v>46.023146962487118</c:v>
                </c:pt>
                <c:pt idx="4223">
                  <c:v>46.066159140681087</c:v>
                </c:pt>
                <c:pt idx="4224">
                  <c:v>46.221774136431421</c:v>
                </c:pt>
                <c:pt idx="4225">
                  <c:v>46.141292455909102</c:v>
                </c:pt>
                <c:pt idx="4226">
                  <c:v>46.169812988698297</c:v>
                </c:pt>
                <c:pt idx="4227">
                  <c:v>46.125151589147855</c:v>
                </c:pt>
                <c:pt idx="4228">
                  <c:v>46.026847580435494</c:v>
                </c:pt>
                <c:pt idx="4229">
                  <c:v>45.843682432917255</c:v>
                </c:pt>
                <c:pt idx="4230">
                  <c:v>46.140487139035024</c:v>
                </c:pt>
                <c:pt idx="4231">
                  <c:v>46.136043668924401</c:v>
                </c:pt>
                <c:pt idx="4232">
                  <c:v>46.130644786924378</c:v>
                </c:pt>
                <c:pt idx="4233">
                  <c:v>46.068047994969405</c:v>
                </c:pt>
                <c:pt idx="4234">
                  <c:v>46.143687388944542</c:v>
                </c:pt>
                <c:pt idx="4235">
                  <c:v>46.168026285441485</c:v>
                </c:pt>
                <c:pt idx="4236">
                  <c:v>46.109378950260009</c:v>
                </c:pt>
                <c:pt idx="4237">
                  <c:v>45.964813637236787</c:v>
                </c:pt>
                <c:pt idx="4238">
                  <c:v>46.292032076978124</c:v>
                </c:pt>
                <c:pt idx="4239">
                  <c:v>46.033493774725926</c:v>
                </c:pt>
                <c:pt idx="4240">
                  <c:v>46.03387497177102</c:v>
                </c:pt>
                <c:pt idx="4241">
                  <c:v>46.198555582682665</c:v>
                </c:pt>
                <c:pt idx="4242">
                  <c:v>46.20081025329867</c:v>
                </c:pt>
                <c:pt idx="4243">
                  <c:v>46.066906718344285</c:v>
                </c:pt>
                <c:pt idx="4244">
                  <c:v>46.055821971184564</c:v>
                </c:pt>
                <c:pt idx="4245">
                  <c:v>46.238811042259478</c:v>
                </c:pt>
                <c:pt idx="4246">
                  <c:v>46.043889452739883</c:v>
                </c:pt>
                <c:pt idx="4247">
                  <c:v>45.995923687919166</c:v>
                </c:pt>
                <c:pt idx="4248">
                  <c:v>46.189358396737013</c:v>
                </c:pt>
                <c:pt idx="4249">
                  <c:v>46.18029616269299</c:v>
                </c:pt>
                <c:pt idx="4250">
                  <c:v>46.127596581089058</c:v>
                </c:pt>
                <c:pt idx="4251">
                  <c:v>46.658208610175755</c:v>
                </c:pt>
                <c:pt idx="4252">
                  <c:v>46.0219324601767</c:v>
                </c:pt>
                <c:pt idx="4253">
                  <c:v>46.006840283935922</c:v>
                </c:pt>
                <c:pt idx="4254">
                  <c:v>46.2652391583431</c:v>
                </c:pt>
                <c:pt idx="4255">
                  <c:v>46.182738648967096</c:v>
                </c:pt>
                <c:pt idx="4256">
                  <c:v>46.100975002433628</c:v>
                </c:pt>
                <c:pt idx="4257">
                  <c:v>46.122624337556914</c:v>
                </c:pt>
                <c:pt idx="4258">
                  <c:v>45.993951588464114</c:v>
                </c:pt>
                <c:pt idx="4259">
                  <c:v>46.10422540266714</c:v>
                </c:pt>
                <c:pt idx="4260">
                  <c:v>46.200156165485048</c:v>
                </c:pt>
                <c:pt idx="4261">
                  <c:v>46.021498423841251</c:v>
                </c:pt>
                <c:pt idx="4262">
                  <c:v>46.072251797548404</c:v>
                </c:pt>
                <c:pt idx="4263">
                  <c:v>46.181672845307631</c:v>
                </c:pt>
                <c:pt idx="4264">
                  <c:v>45.984649889776307</c:v>
                </c:pt>
                <c:pt idx="4265">
                  <c:v>46.273936533549382</c:v>
                </c:pt>
                <c:pt idx="4266">
                  <c:v>46.032178086974753</c:v>
                </c:pt>
                <c:pt idx="4267">
                  <c:v>46.250396623593495</c:v>
                </c:pt>
                <c:pt idx="4268">
                  <c:v>46.314980508776088</c:v>
                </c:pt>
                <c:pt idx="4269">
                  <c:v>46.221946226841141</c:v>
                </c:pt>
                <c:pt idx="4270">
                  <c:v>46.205935958756093</c:v>
                </c:pt>
                <c:pt idx="4271">
                  <c:v>46.158273309973403</c:v>
                </c:pt>
                <c:pt idx="4272">
                  <c:v>45.98483370034846</c:v>
                </c:pt>
                <c:pt idx="4273">
                  <c:v>45.926190447639463</c:v>
                </c:pt>
                <c:pt idx="4274">
                  <c:v>46.176304762110455</c:v>
                </c:pt>
                <c:pt idx="4275">
                  <c:v>45.800556488750736</c:v>
                </c:pt>
                <c:pt idx="4276">
                  <c:v>46.421121879095324</c:v>
                </c:pt>
                <c:pt idx="4277">
                  <c:v>45.808728735905447</c:v>
                </c:pt>
                <c:pt idx="4278">
                  <c:v>45.989789683216131</c:v>
                </c:pt>
                <c:pt idx="4279">
                  <c:v>46.131069997771469</c:v>
                </c:pt>
                <c:pt idx="4280">
                  <c:v>46.250772491973933</c:v>
                </c:pt>
                <c:pt idx="4281">
                  <c:v>45.956375677528975</c:v>
                </c:pt>
                <c:pt idx="4282">
                  <c:v>46.094987015993055</c:v>
                </c:pt>
                <c:pt idx="4283">
                  <c:v>46.184464672085404</c:v>
                </c:pt>
                <c:pt idx="4284">
                  <c:v>46.156092542595921</c:v>
                </c:pt>
                <c:pt idx="4285">
                  <c:v>46.071263737110627</c:v>
                </c:pt>
                <c:pt idx="4286">
                  <c:v>45.880972926302803</c:v>
                </c:pt>
                <c:pt idx="4287">
                  <c:v>46.083278731662489</c:v>
                </c:pt>
                <c:pt idx="4288">
                  <c:v>46.057463404841641</c:v>
                </c:pt>
                <c:pt idx="4289">
                  <c:v>46.147715128573275</c:v>
                </c:pt>
                <c:pt idx="4290">
                  <c:v>45.953644202590546</c:v>
                </c:pt>
                <c:pt idx="4291">
                  <c:v>46.279100073442194</c:v>
                </c:pt>
                <c:pt idx="4292">
                  <c:v>46.06562008489108</c:v>
                </c:pt>
                <c:pt idx="4293">
                  <c:v>45.921182467286251</c:v>
                </c:pt>
                <c:pt idx="4294">
                  <c:v>46.051798854519937</c:v>
                </c:pt>
                <c:pt idx="4295">
                  <c:v>46.024645856221269</c:v>
                </c:pt>
                <c:pt idx="4296">
                  <c:v>45.862224600870078</c:v>
                </c:pt>
                <c:pt idx="4297">
                  <c:v>46.01785908776111</c:v>
                </c:pt>
                <c:pt idx="4298">
                  <c:v>46.133098065514325</c:v>
                </c:pt>
                <c:pt idx="4299">
                  <c:v>46.037202875699109</c:v>
                </c:pt>
                <c:pt idx="4300">
                  <c:v>46.06451522050007</c:v>
                </c:pt>
                <c:pt idx="4301">
                  <c:v>45.932693771071214</c:v>
                </c:pt>
                <c:pt idx="4302">
                  <c:v>46.026345008848452</c:v>
                </c:pt>
                <c:pt idx="4303">
                  <c:v>46.15635731686821</c:v>
                </c:pt>
                <c:pt idx="4304">
                  <c:v>46.120481784058157</c:v>
                </c:pt>
                <c:pt idx="4305">
                  <c:v>46.000106062366896</c:v>
                </c:pt>
                <c:pt idx="4306">
                  <c:v>46.080954529352532</c:v>
                </c:pt>
                <c:pt idx="4307">
                  <c:v>46.082078405512306</c:v>
                </c:pt>
                <c:pt idx="4308">
                  <c:v>45.886664254075122</c:v>
                </c:pt>
                <c:pt idx="4309">
                  <c:v>45.964260976905628</c:v>
                </c:pt>
                <c:pt idx="4310">
                  <c:v>46.006747955162965</c:v>
                </c:pt>
                <c:pt idx="4311">
                  <c:v>46.079518801700473</c:v>
                </c:pt>
                <c:pt idx="4312">
                  <c:v>45.971213308472109</c:v>
                </c:pt>
                <c:pt idx="4313">
                  <c:v>45.919830825834623</c:v>
                </c:pt>
                <c:pt idx="4314">
                  <c:v>45.948658130491829</c:v>
                </c:pt>
                <c:pt idx="4315">
                  <c:v>46.130867873891482</c:v>
                </c:pt>
                <c:pt idx="4316">
                  <c:v>45.985705386801506</c:v>
                </c:pt>
                <c:pt idx="4317">
                  <c:v>46.114334992025412</c:v>
                </c:pt>
                <c:pt idx="4318">
                  <c:v>45.904495235919612</c:v>
                </c:pt>
                <c:pt idx="4319">
                  <c:v>46.138149154680505</c:v>
                </c:pt>
                <c:pt idx="4320">
                  <c:v>46.105921522317011</c:v>
                </c:pt>
                <c:pt idx="4321">
                  <c:v>45.993471435429754</c:v>
                </c:pt>
                <c:pt idx="4322">
                  <c:v>45.905085324433841</c:v>
                </c:pt>
                <c:pt idx="4323">
                  <c:v>46.155553117020155</c:v>
                </c:pt>
                <c:pt idx="4324">
                  <c:v>46.137296254264349</c:v>
                </c:pt>
                <c:pt idx="4325">
                  <c:v>45.903708744028656</c:v>
                </c:pt>
                <c:pt idx="4326">
                  <c:v>45.94297817385192</c:v>
                </c:pt>
                <c:pt idx="4327">
                  <c:v>45.876890062641458</c:v>
                </c:pt>
                <c:pt idx="4328">
                  <c:v>46.090036462188401</c:v>
                </c:pt>
                <c:pt idx="4329">
                  <c:v>46.022702897072662</c:v>
                </c:pt>
                <c:pt idx="4330">
                  <c:v>46.045284287699062</c:v>
                </c:pt>
                <c:pt idx="4331">
                  <c:v>46.137549599064606</c:v>
                </c:pt>
                <c:pt idx="4332">
                  <c:v>45.869027102317496</c:v>
                </c:pt>
                <c:pt idx="4333">
                  <c:v>45.823732793746991</c:v>
                </c:pt>
                <c:pt idx="4334">
                  <c:v>45.872601668849711</c:v>
                </c:pt>
                <c:pt idx="4335">
                  <c:v>45.882643178170902</c:v>
                </c:pt>
                <c:pt idx="4336">
                  <c:v>45.95168422544797</c:v>
                </c:pt>
                <c:pt idx="4337">
                  <c:v>45.932332451493252</c:v>
                </c:pt>
                <c:pt idx="4338">
                  <c:v>45.940178616802847</c:v>
                </c:pt>
                <c:pt idx="4339">
                  <c:v>45.983114342331525</c:v>
                </c:pt>
                <c:pt idx="4340">
                  <c:v>45.767373937094426</c:v>
                </c:pt>
                <c:pt idx="4341">
                  <c:v>45.880902011161417</c:v>
                </c:pt>
                <c:pt idx="4342">
                  <c:v>46.011305693978215</c:v>
                </c:pt>
                <c:pt idx="4343">
                  <c:v>45.91864741799489</c:v>
                </c:pt>
                <c:pt idx="4344">
                  <c:v>45.844993715752466</c:v>
                </c:pt>
                <c:pt idx="4345">
                  <c:v>45.991299311273501</c:v>
                </c:pt>
                <c:pt idx="4346">
                  <c:v>45.861502520871099</c:v>
                </c:pt>
                <c:pt idx="4347">
                  <c:v>45.880233318026484</c:v>
                </c:pt>
                <c:pt idx="4348">
                  <c:v>45.879141097577268</c:v>
                </c:pt>
                <c:pt idx="4349">
                  <c:v>45.947548185595522</c:v>
                </c:pt>
                <c:pt idx="4350">
                  <c:v>45.777458884811935</c:v>
                </c:pt>
                <c:pt idx="4351">
                  <c:v>45.93989470084567</c:v>
                </c:pt>
                <c:pt idx="4352">
                  <c:v>45.772684499292964</c:v>
                </c:pt>
                <c:pt idx="4353">
                  <c:v>45.749549788155015</c:v>
                </c:pt>
                <c:pt idx="4354">
                  <c:v>45.914008561347295</c:v>
                </c:pt>
                <c:pt idx="4355">
                  <c:v>45.934746197512062</c:v>
                </c:pt>
                <c:pt idx="4356">
                  <c:v>45.987865272374151</c:v>
                </c:pt>
                <c:pt idx="4357">
                  <c:v>45.925999885138616</c:v>
                </c:pt>
                <c:pt idx="4358">
                  <c:v>45.906248675342297</c:v>
                </c:pt>
                <c:pt idx="4359">
                  <c:v>45.753573378899347</c:v>
                </c:pt>
                <c:pt idx="4360">
                  <c:v>45.979348907881821</c:v>
                </c:pt>
                <c:pt idx="4361">
                  <c:v>45.973214421563029</c:v>
                </c:pt>
                <c:pt idx="4362">
                  <c:v>45.813468575887512</c:v>
                </c:pt>
                <c:pt idx="4363">
                  <c:v>45.698897779357225</c:v>
                </c:pt>
                <c:pt idx="4364">
                  <c:v>45.896776728239573</c:v>
                </c:pt>
                <c:pt idx="4365">
                  <c:v>45.983114100494561</c:v>
                </c:pt>
                <c:pt idx="4366">
                  <c:v>46.047804405500685</c:v>
                </c:pt>
                <c:pt idx="4367">
                  <c:v>45.914387012199249</c:v>
                </c:pt>
                <c:pt idx="4368">
                  <c:v>46.107475706193341</c:v>
                </c:pt>
                <c:pt idx="4369">
                  <c:v>45.926755945989825</c:v>
                </c:pt>
                <c:pt idx="4370">
                  <c:v>45.881879704478983</c:v>
                </c:pt>
                <c:pt idx="4371">
                  <c:v>46.051593833648354</c:v>
                </c:pt>
                <c:pt idx="4372">
                  <c:v>45.99774903768467</c:v>
                </c:pt>
                <c:pt idx="4373">
                  <c:v>45.793450810732395</c:v>
                </c:pt>
                <c:pt idx="4374">
                  <c:v>45.923715660172128</c:v>
                </c:pt>
                <c:pt idx="4375">
                  <c:v>45.904405706149092</c:v>
                </c:pt>
                <c:pt idx="4376">
                  <c:v>45.873754858840883</c:v>
                </c:pt>
                <c:pt idx="4377">
                  <c:v>46.152780612250972</c:v>
                </c:pt>
                <c:pt idx="4378">
                  <c:v>46.008654964988892</c:v>
                </c:pt>
                <c:pt idx="4379">
                  <c:v>45.784534189346275</c:v>
                </c:pt>
                <c:pt idx="4380">
                  <c:v>45.998301591551517</c:v>
                </c:pt>
                <c:pt idx="4381">
                  <c:v>45.870205570745391</c:v>
                </c:pt>
                <c:pt idx="4382">
                  <c:v>45.875828854864665</c:v>
                </c:pt>
                <c:pt idx="4383">
                  <c:v>45.91947531010333</c:v>
                </c:pt>
                <c:pt idx="4384">
                  <c:v>45.830779474338883</c:v>
                </c:pt>
                <c:pt idx="4385">
                  <c:v>45.945203472195942</c:v>
                </c:pt>
                <c:pt idx="4386">
                  <c:v>45.941900969369996</c:v>
                </c:pt>
                <c:pt idx="4387">
                  <c:v>45.932733415448105</c:v>
                </c:pt>
                <c:pt idx="4388">
                  <c:v>45.907783724378156</c:v>
                </c:pt>
                <c:pt idx="4389">
                  <c:v>46.117486951443539</c:v>
                </c:pt>
                <c:pt idx="4390">
                  <c:v>45.909926030359927</c:v>
                </c:pt>
                <c:pt idx="4391">
                  <c:v>45.902162235559523</c:v>
                </c:pt>
                <c:pt idx="4392">
                  <c:v>45.956480720840595</c:v>
                </c:pt>
                <c:pt idx="4393">
                  <c:v>45.857320720989804</c:v>
                </c:pt>
                <c:pt idx="4394">
                  <c:v>45.94818186446841</c:v>
                </c:pt>
                <c:pt idx="4395">
                  <c:v>45.745749503456658</c:v>
                </c:pt>
                <c:pt idx="4396">
                  <c:v>45.755441725547001</c:v>
                </c:pt>
                <c:pt idx="4397">
                  <c:v>45.827181200356748</c:v>
                </c:pt>
                <c:pt idx="4398">
                  <c:v>45.84694457902571</c:v>
                </c:pt>
                <c:pt idx="4399">
                  <c:v>45.960432991962506</c:v>
                </c:pt>
                <c:pt idx="4400">
                  <c:v>45.847983927278683</c:v>
                </c:pt>
                <c:pt idx="4401">
                  <c:v>46.083275910172567</c:v>
                </c:pt>
                <c:pt idx="4402">
                  <c:v>45.959936585645131</c:v>
                </c:pt>
                <c:pt idx="4403">
                  <c:v>46.00208250098386</c:v>
                </c:pt>
                <c:pt idx="4404">
                  <c:v>45.852982752003903</c:v>
                </c:pt>
                <c:pt idx="4405">
                  <c:v>46.152499789780727</c:v>
                </c:pt>
                <c:pt idx="4406">
                  <c:v>46.084820445837288</c:v>
                </c:pt>
                <c:pt idx="4407">
                  <c:v>45.794538467857798</c:v>
                </c:pt>
                <c:pt idx="4408">
                  <c:v>45.89311852195852</c:v>
                </c:pt>
                <c:pt idx="4409">
                  <c:v>45.925628963742952</c:v>
                </c:pt>
                <c:pt idx="4410">
                  <c:v>45.91156409924919</c:v>
                </c:pt>
                <c:pt idx="4411">
                  <c:v>45.849591599300268</c:v>
                </c:pt>
                <c:pt idx="4412">
                  <c:v>45.882811741467805</c:v>
                </c:pt>
                <c:pt idx="4413">
                  <c:v>45.804067013327682</c:v>
                </c:pt>
                <c:pt idx="4414">
                  <c:v>45.932141956617613</c:v>
                </c:pt>
                <c:pt idx="4415">
                  <c:v>45.97891154424898</c:v>
                </c:pt>
                <c:pt idx="4416">
                  <c:v>46.02132866790177</c:v>
                </c:pt>
                <c:pt idx="4417">
                  <c:v>46.083044908784075</c:v>
                </c:pt>
                <c:pt idx="4418">
                  <c:v>45.891103108392699</c:v>
                </c:pt>
                <c:pt idx="4419">
                  <c:v>45.834877128857968</c:v>
                </c:pt>
                <c:pt idx="4420">
                  <c:v>46.040301802803256</c:v>
                </c:pt>
                <c:pt idx="4421">
                  <c:v>45.987551106924215</c:v>
                </c:pt>
                <c:pt idx="4422">
                  <c:v>45.936945342070729</c:v>
                </c:pt>
                <c:pt idx="4423">
                  <c:v>46.109425480647332</c:v>
                </c:pt>
                <c:pt idx="4424">
                  <c:v>45.953034933630086</c:v>
                </c:pt>
                <c:pt idx="4425">
                  <c:v>45.922017393199184</c:v>
                </c:pt>
                <c:pt idx="4426">
                  <c:v>45.859194696767538</c:v>
                </c:pt>
                <c:pt idx="4427">
                  <c:v>45.974159812311981</c:v>
                </c:pt>
                <c:pt idx="4428">
                  <c:v>45.871727012312114</c:v>
                </c:pt>
                <c:pt idx="4429">
                  <c:v>46.246579934412679</c:v>
                </c:pt>
                <c:pt idx="4430">
                  <c:v>45.99321921449075</c:v>
                </c:pt>
                <c:pt idx="4431">
                  <c:v>46.143613081414038</c:v>
                </c:pt>
                <c:pt idx="4432">
                  <c:v>45.833168954753582</c:v>
                </c:pt>
                <c:pt idx="4433">
                  <c:v>46.115521628199296</c:v>
                </c:pt>
                <c:pt idx="4434">
                  <c:v>45.990804192331559</c:v>
                </c:pt>
                <c:pt idx="4435">
                  <c:v>46.144349191706858</c:v>
                </c:pt>
                <c:pt idx="4436">
                  <c:v>46.096308643809216</c:v>
                </c:pt>
                <c:pt idx="4437">
                  <c:v>46.127089252368222</c:v>
                </c:pt>
                <c:pt idx="4438">
                  <c:v>45.993733424729832</c:v>
                </c:pt>
                <c:pt idx="4439">
                  <c:v>45.896416371139168</c:v>
                </c:pt>
                <c:pt idx="4440">
                  <c:v>45.918803439145698</c:v>
                </c:pt>
                <c:pt idx="4441">
                  <c:v>46.153080024064145</c:v>
                </c:pt>
                <c:pt idx="4442">
                  <c:v>46.039787962950001</c:v>
                </c:pt>
                <c:pt idx="4443">
                  <c:v>46.030080719470448</c:v>
                </c:pt>
                <c:pt idx="4444">
                  <c:v>45.999724226465275</c:v>
                </c:pt>
                <c:pt idx="4445">
                  <c:v>45.973078145509035</c:v>
                </c:pt>
                <c:pt idx="4446">
                  <c:v>45.980776789382681</c:v>
                </c:pt>
                <c:pt idx="4447">
                  <c:v>45.840546070242631</c:v>
                </c:pt>
                <c:pt idx="4448">
                  <c:v>46.170019988060133</c:v>
                </c:pt>
                <c:pt idx="4449">
                  <c:v>46.091966936409428</c:v>
                </c:pt>
                <c:pt idx="4450">
                  <c:v>46.076848479118389</c:v>
                </c:pt>
                <c:pt idx="4451">
                  <c:v>46.132309202773868</c:v>
                </c:pt>
                <c:pt idx="4452">
                  <c:v>46.124161231787653</c:v>
                </c:pt>
                <c:pt idx="4453">
                  <c:v>46.009872912458341</c:v>
                </c:pt>
                <c:pt idx="4454">
                  <c:v>46.02641869992037</c:v>
                </c:pt>
                <c:pt idx="4455">
                  <c:v>45.888553242852765</c:v>
                </c:pt>
                <c:pt idx="4456">
                  <c:v>45.991662306951298</c:v>
                </c:pt>
                <c:pt idx="4457">
                  <c:v>46.239935172987273</c:v>
                </c:pt>
                <c:pt idx="4458">
                  <c:v>45.959675507092378</c:v>
                </c:pt>
                <c:pt idx="4459">
                  <c:v>46.008973178329761</c:v>
                </c:pt>
                <c:pt idx="4460">
                  <c:v>46.094432651106416</c:v>
                </c:pt>
                <c:pt idx="4461">
                  <c:v>46.118936130704945</c:v>
                </c:pt>
                <c:pt idx="4462">
                  <c:v>46.135973666404098</c:v>
                </c:pt>
                <c:pt idx="4463">
                  <c:v>46.069238726845384</c:v>
                </c:pt>
                <c:pt idx="4464">
                  <c:v>46.083832000065158</c:v>
                </c:pt>
                <c:pt idx="4465">
                  <c:v>46.075121931159089</c:v>
                </c:pt>
                <c:pt idx="4466">
                  <c:v>46.198895293386258</c:v>
                </c:pt>
                <c:pt idx="4467">
                  <c:v>46.17421488807765</c:v>
                </c:pt>
                <c:pt idx="4468">
                  <c:v>46.162826931475927</c:v>
                </c:pt>
                <c:pt idx="4469">
                  <c:v>46.248413722922713</c:v>
                </c:pt>
                <c:pt idx="4470">
                  <c:v>46.140003311002545</c:v>
                </c:pt>
                <c:pt idx="4471">
                  <c:v>46.124237053872385</c:v>
                </c:pt>
                <c:pt idx="4472">
                  <c:v>46.247934445897606</c:v>
                </c:pt>
                <c:pt idx="4473">
                  <c:v>45.987530853805474</c:v>
                </c:pt>
                <c:pt idx="4474">
                  <c:v>45.919546163073448</c:v>
                </c:pt>
                <c:pt idx="4475">
                  <c:v>46.114559635924145</c:v>
                </c:pt>
                <c:pt idx="4476">
                  <c:v>46.329937399007051</c:v>
                </c:pt>
                <c:pt idx="4477">
                  <c:v>46.062699464210795</c:v>
                </c:pt>
                <c:pt idx="4478">
                  <c:v>45.902325864947443</c:v>
                </c:pt>
                <c:pt idx="4479">
                  <c:v>46.12751937679392</c:v>
                </c:pt>
                <c:pt idx="4480">
                  <c:v>46.325315741395045</c:v>
                </c:pt>
                <c:pt idx="4481">
                  <c:v>46.3150914205576</c:v>
                </c:pt>
                <c:pt idx="4482">
                  <c:v>46.312945954938655</c:v>
                </c:pt>
                <c:pt idx="4483">
                  <c:v>46.259345757944004</c:v>
                </c:pt>
                <c:pt idx="4484">
                  <c:v>46.194343870099864</c:v>
                </c:pt>
                <c:pt idx="4485">
                  <c:v>46.056416252966152</c:v>
                </c:pt>
                <c:pt idx="4486">
                  <c:v>46.087209197488683</c:v>
                </c:pt>
                <c:pt idx="4487">
                  <c:v>46.061259466719406</c:v>
                </c:pt>
                <c:pt idx="4488">
                  <c:v>46.16229581522321</c:v>
                </c:pt>
                <c:pt idx="4489">
                  <c:v>46.185043040281329</c:v>
                </c:pt>
                <c:pt idx="4490">
                  <c:v>46.068752974687435</c:v>
                </c:pt>
                <c:pt idx="4491">
                  <c:v>46.282203426760489</c:v>
                </c:pt>
                <c:pt idx="4492">
                  <c:v>46.162586944468615</c:v>
                </c:pt>
                <c:pt idx="4493">
                  <c:v>46.009581918741503</c:v>
                </c:pt>
                <c:pt idx="4494">
                  <c:v>46.055246899381899</c:v>
                </c:pt>
                <c:pt idx="4495">
                  <c:v>46.308503059955207</c:v>
                </c:pt>
                <c:pt idx="4496">
                  <c:v>46.346051427144047</c:v>
                </c:pt>
                <c:pt idx="4497">
                  <c:v>46.269414581509203</c:v>
                </c:pt>
                <c:pt idx="4498">
                  <c:v>46.22786088603435</c:v>
                </c:pt>
                <c:pt idx="4499">
                  <c:v>46.031616045893152</c:v>
                </c:pt>
                <c:pt idx="4500">
                  <c:v>46.209910115189409</c:v>
                </c:pt>
                <c:pt idx="4501">
                  <c:v>46.379209015713336</c:v>
                </c:pt>
                <c:pt idx="4502">
                  <c:v>46.126909004337513</c:v>
                </c:pt>
                <c:pt idx="4503">
                  <c:v>46.016271546590268</c:v>
                </c:pt>
                <c:pt idx="4504">
                  <c:v>46.152119774794691</c:v>
                </c:pt>
                <c:pt idx="4505">
                  <c:v>46.425272404325071</c:v>
                </c:pt>
                <c:pt idx="4506">
                  <c:v>46.17873788485943</c:v>
                </c:pt>
                <c:pt idx="4507">
                  <c:v>46.018663445522499</c:v>
                </c:pt>
                <c:pt idx="4508">
                  <c:v>46.311883263492163</c:v>
                </c:pt>
                <c:pt idx="4509">
                  <c:v>46.459948840387284</c:v>
                </c:pt>
                <c:pt idx="4510">
                  <c:v>46.122436097676683</c:v>
                </c:pt>
                <c:pt idx="4511">
                  <c:v>46.074854019198504</c:v>
                </c:pt>
                <c:pt idx="4512">
                  <c:v>46.120858583000228</c:v>
                </c:pt>
                <c:pt idx="4513">
                  <c:v>46.16350294618875</c:v>
                </c:pt>
                <c:pt idx="4514">
                  <c:v>46.0744033057831</c:v>
                </c:pt>
                <c:pt idx="4515">
                  <c:v>46.09755627216957</c:v>
                </c:pt>
                <c:pt idx="4516">
                  <c:v>46.104801435571602</c:v>
                </c:pt>
                <c:pt idx="4517">
                  <c:v>46.355684600780855</c:v>
                </c:pt>
                <c:pt idx="4518">
                  <c:v>46.173355828135755</c:v>
                </c:pt>
                <c:pt idx="4519">
                  <c:v>46.302300573031935</c:v>
                </c:pt>
                <c:pt idx="4520">
                  <c:v>46.103134502951953</c:v>
                </c:pt>
                <c:pt idx="4521">
                  <c:v>46.041492877513853</c:v>
                </c:pt>
                <c:pt idx="4522">
                  <c:v>46.172166507018765</c:v>
                </c:pt>
                <c:pt idx="4523">
                  <c:v>46.069263530675656</c:v>
                </c:pt>
                <c:pt idx="4524">
                  <c:v>46.244553675823042</c:v>
                </c:pt>
                <c:pt idx="4525">
                  <c:v>46.075138384972803</c:v>
                </c:pt>
                <c:pt idx="4526">
                  <c:v>46.096074630956537</c:v>
                </c:pt>
                <c:pt idx="4527">
                  <c:v>46.21151815966126</c:v>
                </c:pt>
                <c:pt idx="4528">
                  <c:v>46.133845751220342</c:v>
                </c:pt>
                <c:pt idx="4529">
                  <c:v>46.317321602074493</c:v>
                </c:pt>
                <c:pt idx="4530">
                  <c:v>46.351466637476925</c:v>
                </c:pt>
                <c:pt idx="4531">
                  <c:v>46.119196952561687</c:v>
                </c:pt>
                <c:pt idx="4532">
                  <c:v>46.001750777660718</c:v>
                </c:pt>
                <c:pt idx="4533">
                  <c:v>46.26626459959575</c:v>
                </c:pt>
                <c:pt idx="4534">
                  <c:v>46.043145612592319</c:v>
                </c:pt>
                <c:pt idx="4535">
                  <c:v>46.045887592369745</c:v>
                </c:pt>
                <c:pt idx="4536">
                  <c:v>46.119211029478528</c:v>
                </c:pt>
                <c:pt idx="4537">
                  <c:v>46.026847071189025</c:v>
                </c:pt>
                <c:pt idx="4538">
                  <c:v>46.08188150599122</c:v>
                </c:pt>
                <c:pt idx="4539">
                  <c:v>46.061562609215571</c:v>
                </c:pt>
                <c:pt idx="4540">
                  <c:v>46.152878922267284</c:v>
                </c:pt>
                <c:pt idx="4541">
                  <c:v>46.114106555321221</c:v>
                </c:pt>
                <c:pt idx="4542">
                  <c:v>46.101026847219686</c:v>
                </c:pt>
                <c:pt idx="4543">
                  <c:v>46.270819904224965</c:v>
                </c:pt>
                <c:pt idx="4544">
                  <c:v>46.070279363708295</c:v>
                </c:pt>
                <c:pt idx="4545">
                  <c:v>45.978292437932943</c:v>
                </c:pt>
                <c:pt idx="4546">
                  <c:v>46.193051193829795</c:v>
                </c:pt>
                <c:pt idx="4547">
                  <c:v>46.13703388946702</c:v>
                </c:pt>
                <c:pt idx="4548">
                  <c:v>46.157670917988916</c:v>
                </c:pt>
                <c:pt idx="4549">
                  <c:v>46.258160793153934</c:v>
                </c:pt>
                <c:pt idx="4550">
                  <c:v>46.039210030604039</c:v>
                </c:pt>
                <c:pt idx="4551">
                  <c:v>46.153740259513036</c:v>
                </c:pt>
                <c:pt idx="4552">
                  <c:v>46.346540678671253</c:v>
                </c:pt>
                <c:pt idx="4553">
                  <c:v>46.150020242919275</c:v>
                </c:pt>
                <c:pt idx="4554">
                  <c:v>46.072189185443818</c:v>
                </c:pt>
                <c:pt idx="4555">
                  <c:v>46.361611469683282</c:v>
                </c:pt>
                <c:pt idx="4556">
                  <c:v>46.097704712119416</c:v>
                </c:pt>
                <c:pt idx="4557">
                  <c:v>46.301349661886547</c:v>
                </c:pt>
                <c:pt idx="4558">
                  <c:v>46.11457748663598</c:v>
                </c:pt>
                <c:pt idx="4559">
                  <c:v>46.248988721408978</c:v>
                </c:pt>
                <c:pt idx="4560">
                  <c:v>46.206338590416514</c:v>
                </c:pt>
                <c:pt idx="4561">
                  <c:v>46.323763414597245</c:v>
                </c:pt>
                <c:pt idx="4562">
                  <c:v>46.233543898893309</c:v>
                </c:pt>
                <c:pt idx="4563">
                  <c:v>46.22918792767679</c:v>
                </c:pt>
                <c:pt idx="4564">
                  <c:v>46.237042287901225</c:v>
                </c:pt>
                <c:pt idx="4565">
                  <c:v>46.180002243179757</c:v>
                </c:pt>
                <c:pt idx="4566">
                  <c:v>46.171191171787399</c:v>
                </c:pt>
                <c:pt idx="4567">
                  <c:v>46.116412387981256</c:v>
                </c:pt>
                <c:pt idx="4568">
                  <c:v>46.196335506500489</c:v>
                </c:pt>
                <c:pt idx="4569">
                  <c:v>46.293829180648537</c:v>
                </c:pt>
                <c:pt idx="4570">
                  <c:v>46.208767415561397</c:v>
                </c:pt>
                <c:pt idx="4571">
                  <c:v>46.286290825537101</c:v>
                </c:pt>
                <c:pt idx="4572">
                  <c:v>46.198516999953149</c:v>
                </c:pt>
                <c:pt idx="4573">
                  <c:v>45.844814755176756</c:v>
                </c:pt>
                <c:pt idx="4574">
                  <c:v>46.045362802285887</c:v>
                </c:pt>
                <c:pt idx="4575">
                  <c:v>46.183740642222418</c:v>
                </c:pt>
                <c:pt idx="4576">
                  <c:v>46.223293752964736</c:v>
                </c:pt>
                <c:pt idx="4577">
                  <c:v>46.029225844769591</c:v>
                </c:pt>
                <c:pt idx="4578">
                  <c:v>45.965239588009474</c:v>
                </c:pt>
                <c:pt idx="4579">
                  <c:v>46.203920838499506</c:v>
                </c:pt>
                <c:pt idx="4580">
                  <c:v>46.288837961480581</c:v>
                </c:pt>
                <c:pt idx="4581">
                  <c:v>46.169245846381187</c:v>
                </c:pt>
                <c:pt idx="4582">
                  <c:v>46.00076683344026</c:v>
                </c:pt>
                <c:pt idx="4583">
                  <c:v>46.077026841297204</c:v>
                </c:pt>
                <c:pt idx="4584">
                  <c:v>45.868370289512896</c:v>
                </c:pt>
                <c:pt idx="4585">
                  <c:v>46.068312243621484</c:v>
                </c:pt>
                <c:pt idx="4586">
                  <c:v>46.290458221130216</c:v>
                </c:pt>
                <c:pt idx="4587">
                  <c:v>46.143506877515136</c:v>
                </c:pt>
                <c:pt idx="4588">
                  <c:v>46.035496310608387</c:v>
                </c:pt>
                <c:pt idx="4589">
                  <c:v>46.016280267011325</c:v>
                </c:pt>
                <c:pt idx="4590">
                  <c:v>46.186309334359528</c:v>
                </c:pt>
                <c:pt idx="4591">
                  <c:v>46.12054353090884</c:v>
                </c:pt>
                <c:pt idx="4592">
                  <c:v>46.067431575821665</c:v>
                </c:pt>
                <c:pt idx="4593">
                  <c:v>46.154703088287746</c:v>
                </c:pt>
                <c:pt idx="4594">
                  <c:v>46.210855829101341</c:v>
                </c:pt>
                <c:pt idx="4595">
                  <c:v>46.025467154907254</c:v>
                </c:pt>
                <c:pt idx="4596">
                  <c:v>46.137992790204912</c:v>
                </c:pt>
                <c:pt idx="4597">
                  <c:v>46.207065024140221</c:v>
                </c:pt>
                <c:pt idx="4598">
                  <c:v>46.204860274745492</c:v>
                </c:pt>
                <c:pt idx="4599">
                  <c:v>45.93525230440536</c:v>
                </c:pt>
                <c:pt idx="4600">
                  <c:v>46.020089587138834</c:v>
                </c:pt>
                <c:pt idx="4601">
                  <c:v>46.171058806283149</c:v>
                </c:pt>
                <c:pt idx="4602">
                  <c:v>46.150980320389074</c:v>
                </c:pt>
                <c:pt idx="4603">
                  <c:v>46.279950916662131</c:v>
                </c:pt>
                <c:pt idx="4604">
                  <c:v>46.100607823349527</c:v>
                </c:pt>
                <c:pt idx="4605">
                  <c:v>46.090862580806274</c:v>
                </c:pt>
                <c:pt idx="4606">
                  <c:v>46.176751338099045</c:v>
                </c:pt>
                <c:pt idx="4607">
                  <c:v>46.063060215147424</c:v>
                </c:pt>
                <c:pt idx="4608">
                  <c:v>46.103888237411269</c:v>
                </c:pt>
                <c:pt idx="4609">
                  <c:v>46.113229898645535</c:v>
                </c:pt>
                <c:pt idx="4610">
                  <c:v>46.268111492487357</c:v>
                </c:pt>
                <c:pt idx="4611">
                  <c:v>46.247013361005685</c:v>
                </c:pt>
                <c:pt idx="4612">
                  <c:v>46.09827762558713</c:v>
                </c:pt>
                <c:pt idx="4613">
                  <c:v>46.190723722235838</c:v>
                </c:pt>
                <c:pt idx="4614">
                  <c:v>46.086303740259339</c:v>
                </c:pt>
                <c:pt idx="4615">
                  <c:v>46.257324720146606</c:v>
                </c:pt>
                <c:pt idx="4616">
                  <c:v>46.183303626135405</c:v>
                </c:pt>
                <c:pt idx="4617">
                  <c:v>46.161891573608621</c:v>
                </c:pt>
                <c:pt idx="4618">
                  <c:v>46.390320185160988</c:v>
                </c:pt>
                <c:pt idx="4619">
                  <c:v>46.191692880094024</c:v>
                </c:pt>
                <c:pt idx="4620">
                  <c:v>46.042286796857276</c:v>
                </c:pt>
                <c:pt idx="4621">
                  <c:v>46.060710579496899</c:v>
                </c:pt>
                <c:pt idx="4622">
                  <c:v>46.145654614718055</c:v>
                </c:pt>
                <c:pt idx="4623">
                  <c:v>46.054267149027773</c:v>
                </c:pt>
                <c:pt idx="4624">
                  <c:v>45.867803886024902</c:v>
                </c:pt>
                <c:pt idx="4625">
                  <c:v>46.199899878111438</c:v>
                </c:pt>
                <c:pt idx="4626">
                  <c:v>46.33348667699304</c:v>
                </c:pt>
                <c:pt idx="4627">
                  <c:v>46.11831336168558</c:v>
                </c:pt>
                <c:pt idx="4628">
                  <c:v>46.129951029699306</c:v>
                </c:pt>
                <c:pt idx="4629">
                  <c:v>46.282651540570413</c:v>
                </c:pt>
                <c:pt idx="4630">
                  <c:v>46.255542191033236</c:v>
                </c:pt>
                <c:pt idx="4631">
                  <c:v>46.03291267851926</c:v>
                </c:pt>
                <c:pt idx="4632">
                  <c:v>46.302281385613014</c:v>
                </c:pt>
                <c:pt idx="4633">
                  <c:v>46.302182062618193</c:v>
                </c:pt>
                <c:pt idx="4634">
                  <c:v>46.115319345036667</c:v>
                </c:pt>
                <c:pt idx="4635">
                  <c:v>46.375780651449027</c:v>
                </c:pt>
                <c:pt idx="4636">
                  <c:v>46.273741929818826</c:v>
                </c:pt>
                <c:pt idx="4637">
                  <c:v>46.147182139255271</c:v>
                </c:pt>
                <c:pt idx="4638">
                  <c:v>46.170182806270731</c:v>
                </c:pt>
                <c:pt idx="4639">
                  <c:v>45.996513724239861</c:v>
                </c:pt>
                <c:pt idx="4640">
                  <c:v>46.181667500581263</c:v>
                </c:pt>
                <c:pt idx="4641">
                  <c:v>46.301059303811357</c:v>
                </c:pt>
                <c:pt idx="4642">
                  <c:v>46.331740206776423</c:v>
                </c:pt>
                <c:pt idx="4643">
                  <c:v>46.244059789623954</c:v>
                </c:pt>
                <c:pt idx="4644">
                  <c:v>46.369329160823021</c:v>
                </c:pt>
                <c:pt idx="4645">
                  <c:v>46.08870228470763</c:v>
                </c:pt>
                <c:pt idx="4646">
                  <c:v>46.198551165491239</c:v>
                </c:pt>
                <c:pt idx="4647">
                  <c:v>46.282598666804248</c:v>
                </c:pt>
                <c:pt idx="4648">
                  <c:v>46.248621648404828</c:v>
                </c:pt>
                <c:pt idx="4649">
                  <c:v>46.265552630221073</c:v>
                </c:pt>
                <c:pt idx="4650">
                  <c:v>46.059736850295799</c:v>
                </c:pt>
                <c:pt idx="4651">
                  <c:v>46.379389444186913</c:v>
                </c:pt>
                <c:pt idx="4652">
                  <c:v>46.068520431923773</c:v>
                </c:pt>
                <c:pt idx="4653">
                  <c:v>46.01364345849391</c:v>
                </c:pt>
                <c:pt idx="4654">
                  <c:v>46.162344089114924</c:v>
                </c:pt>
                <c:pt idx="4655">
                  <c:v>46.045019807868307</c:v>
                </c:pt>
                <c:pt idx="4656">
                  <c:v>46.099349143920975</c:v>
                </c:pt>
                <c:pt idx="4657">
                  <c:v>46.159836306589554</c:v>
                </c:pt>
                <c:pt idx="4658">
                  <c:v>46.230760491852116</c:v>
                </c:pt>
                <c:pt idx="4659">
                  <c:v>46.160212159853195</c:v>
                </c:pt>
                <c:pt idx="4660">
                  <c:v>46.00650734763471</c:v>
                </c:pt>
                <c:pt idx="4661">
                  <c:v>46.278465108048742</c:v>
                </c:pt>
                <c:pt idx="4662">
                  <c:v>46.207981007997255</c:v>
                </c:pt>
                <c:pt idx="4663">
                  <c:v>46.009881013137914</c:v>
                </c:pt>
                <c:pt idx="4664">
                  <c:v>46.292662707284201</c:v>
                </c:pt>
                <c:pt idx="4665">
                  <c:v>46.074862741593215</c:v>
                </c:pt>
                <c:pt idx="4666">
                  <c:v>46.076786342559295</c:v>
                </c:pt>
                <c:pt idx="4667">
                  <c:v>46.181855559880248</c:v>
                </c:pt>
                <c:pt idx="4668">
                  <c:v>46.296077585615315</c:v>
                </c:pt>
                <c:pt idx="4669">
                  <c:v>45.985414032520829</c:v>
                </c:pt>
                <c:pt idx="4670">
                  <c:v>46.037434013351714</c:v>
                </c:pt>
                <c:pt idx="4671">
                  <c:v>46.03135348165457</c:v>
                </c:pt>
                <c:pt idx="4672">
                  <c:v>46.106023171000786</c:v>
                </c:pt>
                <c:pt idx="4673">
                  <c:v>46.101332154399742</c:v>
                </c:pt>
                <c:pt idx="4674">
                  <c:v>46.063628688792086</c:v>
                </c:pt>
                <c:pt idx="4675">
                  <c:v>46.287769452420285</c:v>
                </c:pt>
                <c:pt idx="4676">
                  <c:v>46.321794654416834</c:v>
                </c:pt>
                <c:pt idx="4677">
                  <c:v>46.00818378222781</c:v>
                </c:pt>
                <c:pt idx="4678">
                  <c:v>46.212058697850111</c:v>
                </c:pt>
                <c:pt idx="4679">
                  <c:v>45.956275726295246</c:v>
                </c:pt>
                <c:pt idx="4680">
                  <c:v>46.124987145617098</c:v>
                </c:pt>
                <c:pt idx="4681">
                  <c:v>45.971810983585144</c:v>
                </c:pt>
                <c:pt idx="4682">
                  <c:v>46.1091896769573</c:v>
                </c:pt>
                <c:pt idx="4683">
                  <c:v>45.907681307074022</c:v>
                </c:pt>
                <c:pt idx="4684">
                  <c:v>45.929864057908595</c:v>
                </c:pt>
                <c:pt idx="4685">
                  <c:v>45.992630507774145</c:v>
                </c:pt>
                <c:pt idx="4686">
                  <c:v>46.107272488199605</c:v>
                </c:pt>
                <c:pt idx="4687">
                  <c:v>46.030259548173312</c:v>
                </c:pt>
                <c:pt idx="4688">
                  <c:v>46.003280962034822</c:v>
                </c:pt>
                <c:pt idx="4689">
                  <c:v>46.180799122507601</c:v>
                </c:pt>
                <c:pt idx="4690">
                  <c:v>46.079299705550298</c:v>
                </c:pt>
                <c:pt idx="4691">
                  <c:v>46.167345527992687</c:v>
                </c:pt>
                <c:pt idx="4692">
                  <c:v>46.040541114310237</c:v>
                </c:pt>
                <c:pt idx="4693">
                  <c:v>45.992606431269408</c:v>
                </c:pt>
                <c:pt idx="4694">
                  <c:v>46.130773020005741</c:v>
                </c:pt>
                <c:pt idx="4695">
                  <c:v>46.13850163940009</c:v>
                </c:pt>
                <c:pt idx="4696">
                  <c:v>45.975403772789861</c:v>
                </c:pt>
                <c:pt idx="4697">
                  <c:v>45.992735570083951</c:v>
                </c:pt>
                <c:pt idx="4698">
                  <c:v>46.066302084380311</c:v>
                </c:pt>
                <c:pt idx="4699">
                  <c:v>46.119561915896057</c:v>
                </c:pt>
                <c:pt idx="4700">
                  <c:v>46.08893863087858</c:v>
                </c:pt>
                <c:pt idx="4701">
                  <c:v>46.050964379420058</c:v>
                </c:pt>
                <c:pt idx="4702">
                  <c:v>46.102862511627023</c:v>
                </c:pt>
                <c:pt idx="4703">
                  <c:v>45.8609022028635</c:v>
                </c:pt>
                <c:pt idx="4704">
                  <c:v>45.755715978117948</c:v>
                </c:pt>
                <c:pt idx="4705">
                  <c:v>46.170643114862202</c:v>
                </c:pt>
                <c:pt idx="4706">
                  <c:v>46.029032906672263</c:v>
                </c:pt>
                <c:pt idx="4707">
                  <c:v>45.967283029404044</c:v>
                </c:pt>
                <c:pt idx="4708">
                  <c:v>45.947609617972475</c:v>
                </c:pt>
                <c:pt idx="4709">
                  <c:v>46.015389042186847</c:v>
                </c:pt>
                <c:pt idx="4710">
                  <c:v>46.169127168609464</c:v>
                </c:pt>
                <c:pt idx="4711">
                  <c:v>46.03612781941726</c:v>
                </c:pt>
                <c:pt idx="4712">
                  <c:v>45.855619850725731</c:v>
                </c:pt>
                <c:pt idx="4713">
                  <c:v>46.035838307565257</c:v>
                </c:pt>
                <c:pt idx="4714">
                  <c:v>46.115525715678331</c:v>
                </c:pt>
                <c:pt idx="4715">
                  <c:v>45.838480630163765</c:v>
                </c:pt>
                <c:pt idx="4716">
                  <c:v>46.491565594068682</c:v>
                </c:pt>
                <c:pt idx="4717">
                  <c:v>45.860604126404731</c:v>
                </c:pt>
                <c:pt idx="4718">
                  <c:v>45.84882686058701</c:v>
                </c:pt>
                <c:pt idx="4719">
                  <c:v>45.890601334214232</c:v>
                </c:pt>
                <c:pt idx="4720">
                  <c:v>45.97948704062847</c:v>
                </c:pt>
                <c:pt idx="4721">
                  <c:v>46.230365500695299</c:v>
                </c:pt>
                <c:pt idx="4722">
                  <c:v>46.077375202615045</c:v>
                </c:pt>
                <c:pt idx="4723">
                  <c:v>45.960209660518103</c:v>
                </c:pt>
                <c:pt idx="4724">
                  <c:v>46.198259061145819</c:v>
                </c:pt>
                <c:pt idx="4725">
                  <c:v>46.120487618017144</c:v>
                </c:pt>
                <c:pt idx="4726">
                  <c:v>46.050228464970623</c:v>
                </c:pt>
                <c:pt idx="4727">
                  <c:v>46.194469800955922</c:v>
                </c:pt>
                <c:pt idx="4728">
                  <c:v>46.308156360381716</c:v>
                </c:pt>
                <c:pt idx="4729">
                  <c:v>46.15967854340353</c:v>
                </c:pt>
                <c:pt idx="4730">
                  <c:v>46.228815703241239</c:v>
                </c:pt>
                <c:pt idx="4731">
                  <c:v>46.115953750340424</c:v>
                </c:pt>
                <c:pt idx="4732">
                  <c:v>46.117017356003345</c:v>
                </c:pt>
                <c:pt idx="4733">
                  <c:v>45.840141389905142</c:v>
                </c:pt>
                <c:pt idx="4734">
                  <c:v>46.008951946766686</c:v>
                </c:pt>
                <c:pt idx="4735">
                  <c:v>46.115300590803777</c:v>
                </c:pt>
                <c:pt idx="4736">
                  <c:v>46.062531374393274</c:v>
                </c:pt>
                <c:pt idx="4737">
                  <c:v>46.034458470135547</c:v>
                </c:pt>
                <c:pt idx="4738">
                  <c:v>46.147902246282911</c:v>
                </c:pt>
                <c:pt idx="4739">
                  <c:v>45.988481432089806</c:v>
                </c:pt>
                <c:pt idx="4740">
                  <c:v>46.208449215302075</c:v>
                </c:pt>
                <c:pt idx="4741">
                  <c:v>46.101927178104617</c:v>
                </c:pt>
                <c:pt idx="4742">
                  <c:v>46.030113673706659</c:v>
                </c:pt>
                <c:pt idx="4743">
                  <c:v>46.194897215346636</c:v>
                </c:pt>
                <c:pt idx="4744">
                  <c:v>46.167381162185755</c:v>
                </c:pt>
                <c:pt idx="4745">
                  <c:v>46.052908851978344</c:v>
                </c:pt>
                <c:pt idx="4746">
                  <c:v>46.116362365295998</c:v>
                </c:pt>
                <c:pt idx="4747">
                  <c:v>45.943988368272933</c:v>
                </c:pt>
                <c:pt idx="4748">
                  <c:v>46.160795169507288</c:v>
                </c:pt>
                <c:pt idx="4749">
                  <c:v>46.006663885356318</c:v>
                </c:pt>
                <c:pt idx="4750">
                  <c:v>46.040578414266271</c:v>
                </c:pt>
                <c:pt idx="4751">
                  <c:v>46.103177325664156</c:v>
                </c:pt>
                <c:pt idx="4752">
                  <c:v>46.064442184629719</c:v>
                </c:pt>
                <c:pt idx="4753">
                  <c:v>46.08566643068179</c:v>
                </c:pt>
                <c:pt idx="4754">
                  <c:v>46.043187137858531</c:v>
                </c:pt>
                <c:pt idx="4755">
                  <c:v>46.075640317027869</c:v>
                </c:pt>
                <c:pt idx="4756">
                  <c:v>46.076809067054576</c:v>
                </c:pt>
                <c:pt idx="4757">
                  <c:v>45.747179894034055</c:v>
                </c:pt>
                <c:pt idx="4758">
                  <c:v>46.1252328908054</c:v>
                </c:pt>
                <c:pt idx="4759">
                  <c:v>46.013234120619707</c:v>
                </c:pt>
                <c:pt idx="4760">
                  <c:v>45.879909225360173</c:v>
                </c:pt>
                <c:pt idx="4761">
                  <c:v>46.07081992966387</c:v>
                </c:pt>
                <c:pt idx="4762">
                  <c:v>46.136804218520041</c:v>
                </c:pt>
                <c:pt idx="4763">
                  <c:v>46.032151005971414</c:v>
                </c:pt>
                <c:pt idx="4764">
                  <c:v>46.136686084413185</c:v>
                </c:pt>
                <c:pt idx="4765">
                  <c:v>46.055672689265556</c:v>
                </c:pt>
                <c:pt idx="4766">
                  <c:v>46.113049696633297</c:v>
                </c:pt>
                <c:pt idx="4767">
                  <c:v>45.982348137697713</c:v>
                </c:pt>
                <c:pt idx="4768">
                  <c:v>46.229899846398801</c:v>
                </c:pt>
                <c:pt idx="4769">
                  <c:v>46.225713579174794</c:v>
                </c:pt>
                <c:pt idx="4770">
                  <c:v>46.08854874578936</c:v>
                </c:pt>
                <c:pt idx="4771">
                  <c:v>45.959818083156833</c:v>
                </c:pt>
                <c:pt idx="4772">
                  <c:v>46.26557251300332</c:v>
                </c:pt>
                <c:pt idx="4773">
                  <c:v>46.177675543932132</c:v>
                </c:pt>
                <c:pt idx="4774">
                  <c:v>46.067069835727303</c:v>
                </c:pt>
                <c:pt idx="4775">
                  <c:v>46.093333913119785</c:v>
                </c:pt>
                <c:pt idx="4776">
                  <c:v>45.954612362450369</c:v>
                </c:pt>
                <c:pt idx="4777">
                  <c:v>46.172251802598446</c:v>
                </c:pt>
                <c:pt idx="4778">
                  <c:v>46.010287175431714</c:v>
                </c:pt>
                <c:pt idx="4779">
                  <c:v>46.142676438635377</c:v>
                </c:pt>
                <c:pt idx="4780">
                  <c:v>46.272400514008098</c:v>
                </c:pt>
                <c:pt idx="4781">
                  <c:v>46.14574792869346</c:v>
                </c:pt>
                <c:pt idx="4782">
                  <c:v>46.172681832419109</c:v>
                </c:pt>
                <c:pt idx="4783">
                  <c:v>46.130638055583553</c:v>
                </c:pt>
                <c:pt idx="4784">
                  <c:v>46.201996499842664</c:v>
                </c:pt>
                <c:pt idx="4785">
                  <c:v>45.9232455444455</c:v>
                </c:pt>
                <c:pt idx="4786">
                  <c:v>46.252834411414867</c:v>
                </c:pt>
                <c:pt idx="4787">
                  <c:v>46.128264537237229</c:v>
                </c:pt>
                <c:pt idx="4788">
                  <c:v>46.131252014815992</c:v>
                </c:pt>
                <c:pt idx="4789">
                  <c:v>46.067442805797228</c:v>
                </c:pt>
                <c:pt idx="4790">
                  <c:v>46.046643436088168</c:v>
                </c:pt>
                <c:pt idx="4791">
                  <c:v>45.944755474634739</c:v>
                </c:pt>
                <c:pt idx="4792">
                  <c:v>46.284441285024819</c:v>
                </c:pt>
                <c:pt idx="4793">
                  <c:v>46.013754514286404</c:v>
                </c:pt>
                <c:pt idx="4794">
                  <c:v>45.983034692154213</c:v>
                </c:pt>
                <c:pt idx="4795">
                  <c:v>46.003581341789214</c:v>
                </c:pt>
                <c:pt idx="4796">
                  <c:v>46.211666674527116</c:v>
                </c:pt>
                <c:pt idx="4797">
                  <c:v>46.069611899364929</c:v>
                </c:pt>
                <c:pt idx="4798">
                  <c:v>46.013333574783651</c:v>
                </c:pt>
                <c:pt idx="4799">
                  <c:v>46.088227745978124</c:v>
                </c:pt>
                <c:pt idx="4800">
                  <c:v>46.077075675683147</c:v>
                </c:pt>
                <c:pt idx="4801">
                  <c:v>46.142894374541875</c:v>
                </c:pt>
                <c:pt idx="4802">
                  <c:v>45.95403735503097</c:v>
                </c:pt>
                <c:pt idx="4803">
                  <c:v>46.011837573280332</c:v>
                </c:pt>
                <c:pt idx="4804">
                  <c:v>46.087588687352785</c:v>
                </c:pt>
                <c:pt idx="4805">
                  <c:v>46.161323735020808</c:v>
                </c:pt>
                <c:pt idx="4806">
                  <c:v>46.116929458523003</c:v>
                </c:pt>
                <c:pt idx="4807">
                  <c:v>46.116516564711809</c:v>
                </c:pt>
                <c:pt idx="4808">
                  <c:v>46.042373922405474</c:v>
                </c:pt>
                <c:pt idx="4809">
                  <c:v>46.001433588355347</c:v>
                </c:pt>
                <c:pt idx="4810">
                  <c:v>46.063244414691759</c:v>
                </c:pt>
                <c:pt idx="4811">
                  <c:v>46.202638268491469</c:v>
                </c:pt>
                <c:pt idx="4812">
                  <c:v>46.073070630044811</c:v>
                </c:pt>
                <c:pt idx="4813">
                  <c:v>46.061303304338637</c:v>
                </c:pt>
                <c:pt idx="4814">
                  <c:v>46.080619388061628</c:v>
                </c:pt>
                <c:pt idx="4815">
                  <c:v>46.036550113528186</c:v>
                </c:pt>
                <c:pt idx="4816">
                  <c:v>46.127060547821998</c:v>
                </c:pt>
                <c:pt idx="4817">
                  <c:v>46.10443467510067</c:v>
                </c:pt>
                <c:pt idx="4818">
                  <c:v>45.98511821943837</c:v>
                </c:pt>
                <c:pt idx="4819">
                  <c:v>46.23675534556692</c:v>
                </c:pt>
                <c:pt idx="4820">
                  <c:v>46.157656617824131</c:v>
                </c:pt>
                <c:pt idx="4821">
                  <c:v>45.966252913340902</c:v>
                </c:pt>
                <c:pt idx="4822">
                  <c:v>46.041790102133653</c:v>
                </c:pt>
                <c:pt idx="4823">
                  <c:v>46.032803085420817</c:v>
                </c:pt>
                <c:pt idx="4824">
                  <c:v>46.319715880090705</c:v>
                </c:pt>
                <c:pt idx="4825">
                  <c:v>46.041038898931752</c:v>
                </c:pt>
                <c:pt idx="4826">
                  <c:v>46.154478258479912</c:v>
                </c:pt>
                <c:pt idx="4827">
                  <c:v>46.118649014118091</c:v>
                </c:pt>
                <c:pt idx="4828">
                  <c:v>46.114668799943018</c:v>
                </c:pt>
                <c:pt idx="4829">
                  <c:v>46.131781218927649</c:v>
                </c:pt>
                <c:pt idx="4830">
                  <c:v>46.160383527671911</c:v>
                </c:pt>
                <c:pt idx="4831">
                  <c:v>46.08181369652327</c:v>
                </c:pt>
                <c:pt idx="4832">
                  <c:v>46.146824957830809</c:v>
                </c:pt>
                <c:pt idx="4833">
                  <c:v>46.044813449962483</c:v>
                </c:pt>
                <c:pt idx="4834">
                  <c:v>46.214001674988261</c:v>
                </c:pt>
                <c:pt idx="4835">
                  <c:v>46.108560229876943</c:v>
                </c:pt>
                <c:pt idx="4836">
                  <c:v>46.076109671295718</c:v>
                </c:pt>
                <c:pt idx="4837">
                  <c:v>46.057393267919181</c:v>
                </c:pt>
                <c:pt idx="4838">
                  <c:v>46.182817319298756</c:v>
                </c:pt>
                <c:pt idx="4839">
                  <c:v>45.939455704170022</c:v>
                </c:pt>
                <c:pt idx="4840">
                  <c:v>46.093969018804394</c:v>
                </c:pt>
                <c:pt idx="4841">
                  <c:v>45.975512926952895</c:v>
                </c:pt>
                <c:pt idx="4842">
                  <c:v>45.854484957783527</c:v>
                </c:pt>
                <c:pt idx="4843">
                  <c:v>45.947756151092356</c:v>
                </c:pt>
                <c:pt idx="4844">
                  <c:v>46.159511577096616</c:v>
                </c:pt>
                <c:pt idx="4845">
                  <c:v>46.013459020389504</c:v>
                </c:pt>
                <c:pt idx="4846">
                  <c:v>46.140969739409215</c:v>
                </c:pt>
                <c:pt idx="4847">
                  <c:v>46.106399073441111</c:v>
                </c:pt>
                <c:pt idx="4848">
                  <c:v>45.979610620209186</c:v>
                </c:pt>
                <c:pt idx="4849">
                  <c:v>46.078755180614927</c:v>
                </c:pt>
                <c:pt idx="4850">
                  <c:v>46.104428409114071</c:v>
                </c:pt>
                <c:pt idx="4851">
                  <c:v>46.139487047008906</c:v>
                </c:pt>
                <c:pt idx="4852">
                  <c:v>45.858400849378498</c:v>
                </c:pt>
                <c:pt idx="4853">
                  <c:v>46.054300983112462</c:v>
                </c:pt>
                <c:pt idx="4854">
                  <c:v>46.07824157887039</c:v>
                </c:pt>
                <c:pt idx="4855">
                  <c:v>46.190190453140175</c:v>
                </c:pt>
                <c:pt idx="4856">
                  <c:v>46.074322363338588</c:v>
                </c:pt>
                <c:pt idx="4857">
                  <c:v>46.103509765456863</c:v>
                </c:pt>
                <c:pt idx="4858">
                  <c:v>46.09081940998643</c:v>
                </c:pt>
                <c:pt idx="4859">
                  <c:v>46.109541000146763</c:v>
                </c:pt>
                <c:pt idx="4860">
                  <c:v>45.8995704274502</c:v>
                </c:pt>
                <c:pt idx="4861">
                  <c:v>46.08048351344118</c:v>
                </c:pt>
                <c:pt idx="4862">
                  <c:v>46.102768892669843</c:v>
                </c:pt>
                <c:pt idx="4863">
                  <c:v>46.109668774083467</c:v>
                </c:pt>
                <c:pt idx="4864">
                  <c:v>46.052515923601277</c:v>
                </c:pt>
                <c:pt idx="4865">
                  <c:v>46.217168156408448</c:v>
                </c:pt>
                <c:pt idx="4866">
                  <c:v>46.081833400495327</c:v>
                </c:pt>
                <c:pt idx="4867">
                  <c:v>46.054127785729705</c:v>
                </c:pt>
                <c:pt idx="4868">
                  <c:v>46.01456771317001</c:v>
                </c:pt>
                <c:pt idx="4869">
                  <c:v>46.073536101105326</c:v>
                </c:pt>
                <c:pt idx="4870">
                  <c:v>46.279310407614297</c:v>
                </c:pt>
                <c:pt idx="4871">
                  <c:v>46.193552572614195</c:v>
                </c:pt>
                <c:pt idx="4872">
                  <c:v>46.114339071450424</c:v>
                </c:pt>
                <c:pt idx="4873">
                  <c:v>46.201704873092694</c:v>
                </c:pt>
                <c:pt idx="4874">
                  <c:v>46.22991084773949</c:v>
                </c:pt>
                <c:pt idx="4875">
                  <c:v>46.380210251396804</c:v>
                </c:pt>
                <c:pt idx="4876">
                  <c:v>46.1937561903692</c:v>
                </c:pt>
                <c:pt idx="4877">
                  <c:v>46.252027679384874</c:v>
                </c:pt>
                <c:pt idx="4878">
                  <c:v>46.073308141607498</c:v>
                </c:pt>
                <c:pt idx="4879">
                  <c:v>46.098574190747811</c:v>
                </c:pt>
                <c:pt idx="4880">
                  <c:v>46.29448666691065</c:v>
                </c:pt>
                <c:pt idx="4881">
                  <c:v>46.074792472709881</c:v>
                </c:pt>
                <c:pt idx="4882">
                  <c:v>46.145754969801622</c:v>
                </c:pt>
                <c:pt idx="4883">
                  <c:v>46.177931172269126</c:v>
                </c:pt>
                <c:pt idx="4884">
                  <c:v>46.107742187730324</c:v>
                </c:pt>
                <c:pt idx="4885">
                  <c:v>45.934932978449716</c:v>
                </c:pt>
                <c:pt idx="4886">
                  <c:v>46.121997369280123</c:v>
                </c:pt>
                <c:pt idx="4887">
                  <c:v>46.244076164443776</c:v>
                </c:pt>
                <c:pt idx="4888">
                  <c:v>46.142985417317959</c:v>
                </c:pt>
                <c:pt idx="4889">
                  <c:v>46.12684252343346</c:v>
                </c:pt>
                <c:pt idx="4890">
                  <c:v>46.239370346792583</c:v>
                </c:pt>
                <c:pt idx="4891">
                  <c:v>45.988637231885853</c:v>
                </c:pt>
                <c:pt idx="4892">
                  <c:v>46.006222032188155</c:v>
                </c:pt>
                <c:pt idx="4893">
                  <c:v>45.972333174285922</c:v>
                </c:pt>
                <c:pt idx="4894">
                  <c:v>46.066894046444688</c:v>
                </c:pt>
                <c:pt idx="4895">
                  <c:v>45.979979206809048</c:v>
                </c:pt>
                <c:pt idx="4896">
                  <c:v>46.214637120074372</c:v>
                </c:pt>
                <c:pt idx="4897">
                  <c:v>46.182159204750107</c:v>
                </c:pt>
                <c:pt idx="4898">
                  <c:v>46.153339189107186</c:v>
                </c:pt>
                <c:pt idx="4899">
                  <c:v>45.973904967649432</c:v>
                </c:pt>
                <c:pt idx="4900">
                  <c:v>45.456947461199995</c:v>
                </c:pt>
                <c:pt idx="4901">
                  <c:v>45.683644951599994</c:v>
                </c:pt>
                <c:pt idx="4902">
                  <c:v>45.419958131999998</c:v>
                </c:pt>
                <c:pt idx="4903">
                  <c:v>45.493678012399997</c:v>
                </c:pt>
                <c:pt idx="4904">
                  <c:v>45.605748792399993</c:v>
                </c:pt>
                <c:pt idx="4905">
                  <c:v>45.470248650399995</c:v>
                </c:pt>
                <c:pt idx="4906">
                  <c:v>45.514631068</c:v>
                </c:pt>
                <c:pt idx="4907">
                  <c:v>45.5681901516</c:v>
                </c:pt>
                <c:pt idx="4908">
                  <c:v>45.694887860400002</c:v>
                </c:pt>
                <c:pt idx="4909">
                  <c:v>45.311096199200001</c:v>
                </c:pt>
                <c:pt idx="4910">
                  <c:v>45.151952000000001</c:v>
                </c:pt>
                <c:pt idx="4911">
                  <c:v>45.238895999999997</c:v>
                </c:pt>
                <c:pt idx="4912">
                  <c:v>45.246668</c:v>
                </c:pt>
                <c:pt idx="4913">
                  <c:v>45.257551999999997</c:v>
                </c:pt>
                <c:pt idx="4914">
                  <c:v>45.039952</c:v>
                </c:pt>
                <c:pt idx="4915">
                  <c:v>45.098480000000002</c:v>
                </c:pt>
                <c:pt idx="4916">
                  <c:v>45.270111999999997</c:v>
                </c:pt>
                <c:pt idx="4917">
                  <c:v>45.048188000000003</c:v>
                </c:pt>
                <c:pt idx="4918">
                  <c:v>45.384880000000003</c:v>
                </c:pt>
                <c:pt idx="4919">
                  <c:v>45.173071999999998</c:v>
                </c:pt>
                <c:pt idx="4920">
                  <c:v>45.110548000000001</c:v>
                </c:pt>
                <c:pt idx="4921">
                  <c:v>45.108111999999998</c:v>
                </c:pt>
                <c:pt idx="4922">
                  <c:v>45.12762</c:v>
                </c:pt>
                <c:pt idx="4923">
                  <c:v>45.172536000000001</c:v>
                </c:pt>
                <c:pt idx="4924">
                  <c:v>45.003652000000002</c:v>
                </c:pt>
                <c:pt idx="4925">
                  <c:v>44.916027999999997</c:v>
                </c:pt>
                <c:pt idx="4926">
                  <c:v>44.911803999999997</c:v>
                </c:pt>
                <c:pt idx="4927">
                  <c:v>44.726807999999998</c:v>
                </c:pt>
                <c:pt idx="4928">
                  <c:v>44.786616000000002</c:v>
                </c:pt>
                <c:pt idx="4929">
                  <c:v>44.761132000000003</c:v>
                </c:pt>
                <c:pt idx="4930">
                  <c:v>44.641156000000002</c:v>
                </c:pt>
                <c:pt idx="4931">
                  <c:v>44.531199999999998</c:v>
                </c:pt>
                <c:pt idx="4932">
                  <c:v>44.532291999999998</c:v>
                </c:pt>
                <c:pt idx="4933">
                  <c:v>44.069344000000001</c:v>
                </c:pt>
                <c:pt idx="4934">
                  <c:v>43.967967999999999</c:v>
                </c:pt>
                <c:pt idx="4935">
                  <c:v>43.896439999999998</c:v>
                </c:pt>
                <c:pt idx="4936">
                  <c:v>44.064171999999999</c:v>
                </c:pt>
                <c:pt idx="4937">
                  <c:v>43.804220000000001</c:v>
                </c:pt>
                <c:pt idx="4938">
                  <c:v>43.770800000000001</c:v>
                </c:pt>
                <c:pt idx="4939">
                  <c:v>43.583275999999998</c:v>
                </c:pt>
                <c:pt idx="4940">
                  <c:v>43.554724</c:v>
                </c:pt>
                <c:pt idx="4941">
                  <c:v>43.326576000000003</c:v>
                </c:pt>
                <c:pt idx="4942">
                  <c:v>43.256383999999997</c:v>
                </c:pt>
                <c:pt idx="4943">
                  <c:v>43.195639999999997</c:v>
                </c:pt>
                <c:pt idx="4944">
                  <c:v>42.945160000000001</c:v>
                </c:pt>
                <c:pt idx="4945">
                  <c:v>42.982128000000003</c:v>
                </c:pt>
                <c:pt idx="4946">
                  <c:v>43.030771999999999</c:v>
                </c:pt>
                <c:pt idx="4947">
                  <c:v>42.969203999999998</c:v>
                </c:pt>
                <c:pt idx="4948">
                  <c:v>42.819420000000001</c:v>
                </c:pt>
                <c:pt idx="4949">
                  <c:v>42.64716</c:v>
                </c:pt>
                <c:pt idx="4950">
                  <c:v>42.633588000000003</c:v>
                </c:pt>
                <c:pt idx="4951">
                  <c:v>42.473404000000002</c:v>
                </c:pt>
                <c:pt idx="4952">
                  <c:v>42.309708000000001</c:v>
                </c:pt>
                <c:pt idx="4953">
                  <c:v>42.351835999999999</c:v>
                </c:pt>
                <c:pt idx="4954">
                  <c:v>42.400612000000002</c:v>
                </c:pt>
                <c:pt idx="4955">
                  <c:v>42.194288</c:v>
                </c:pt>
                <c:pt idx="4956">
                  <c:v>42.059387999999998</c:v>
                </c:pt>
                <c:pt idx="4957">
                  <c:v>42.196227999999998</c:v>
                </c:pt>
                <c:pt idx="4958">
                  <c:v>41.801727999999997</c:v>
                </c:pt>
                <c:pt idx="4959">
                  <c:v>41.797607999999997</c:v>
                </c:pt>
                <c:pt idx="4960">
                  <c:v>41.755456000000002</c:v>
                </c:pt>
                <c:pt idx="4961">
                  <c:v>41.589295999999997</c:v>
                </c:pt>
                <c:pt idx="4962">
                  <c:v>41.581491999999997</c:v>
                </c:pt>
                <c:pt idx="4963">
                  <c:v>41.679920000000003</c:v>
                </c:pt>
                <c:pt idx="4964">
                  <c:v>41.498156000000002</c:v>
                </c:pt>
                <c:pt idx="4965">
                  <c:v>41.437660000000001</c:v>
                </c:pt>
                <c:pt idx="4966">
                  <c:v>41.625436000000001</c:v>
                </c:pt>
                <c:pt idx="4967">
                  <c:v>41.249367999999997</c:v>
                </c:pt>
                <c:pt idx="4968">
                  <c:v>41.410024</c:v>
                </c:pt>
                <c:pt idx="4969">
                  <c:v>41.267504000000002</c:v>
                </c:pt>
                <c:pt idx="4970">
                  <c:v>41.253624000000002</c:v>
                </c:pt>
                <c:pt idx="4971">
                  <c:v>41.426831999999997</c:v>
                </c:pt>
                <c:pt idx="4972">
                  <c:v>41.064852000000002</c:v>
                </c:pt>
                <c:pt idx="4973">
                  <c:v>41.117640000000002</c:v>
                </c:pt>
                <c:pt idx="4974">
                  <c:v>41.253512000000001</c:v>
                </c:pt>
                <c:pt idx="4975">
                  <c:v>40.927028</c:v>
                </c:pt>
                <c:pt idx="4976">
                  <c:v>40.909399999999998</c:v>
                </c:pt>
                <c:pt idx="4977">
                  <c:v>41.108131999999998</c:v>
                </c:pt>
                <c:pt idx="4978">
                  <c:v>40.965412000000001</c:v>
                </c:pt>
                <c:pt idx="4979">
                  <c:v>41.019503999999998</c:v>
                </c:pt>
                <c:pt idx="4980">
                  <c:v>40.988044000000002</c:v>
                </c:pt>
                <c:pt idx="4981">
                  <c:v>40.818384000000002</c:v>
                </c:pt>
                <c:pt idx="4982">
                  <c:v>40.879952000000003</c:v>
                </c:pt>
                <c:pt idx="4983">
                  <c:v>40.779775999999998</c:v>
                </c:pt>
                <c:pt idx="4984">
                  <c:v>40.837243999999998</c:v>
                </c:pt>
                <c:pt idx="4985">
                  <c:v>40.429471999999997</c:v>
                </c:pt>
                <c:pt idx="4986">
                  <c:v>40.790444000000001</c:v>
                </c:pt>
                <c:pt idx="4987">
                  <c:v>40.787663999999999</c:v>
                </c:pt>
                <c:pt idx="4988">
                  <c:v>40.640031999999998</c:v>
                </c:pt>
                <c:pt idx="4989">
                  <c:v>40.590456000000003</c:v>
                </c:pt>
                <c:pt idx="4990">
                  <c:v>40.377392</c:v>
                </c:pt>
                <c:pt idx="4991">
                  <c:v>40.504747999999999</c:v>
                </c:pt>
                <c:pt idx="4992">
                  <c:v>40.728575999999997</c:v>
                </c:pt>
                <c:pt idx="4993">
                  <c:v>40.183948000000001</c:v>
                </c:pt>
                <c:pt idx="4994">
                  <c:v>40.401296000000002</c:v>
                </c:pt>
                <c:pt idx="4995">
                  <c:v>40.496899999999997</c:v>
                </c:pt>
                <c:pt idx="4996">
                  <c:v>40.496899999999997</c:v>
                </c:pt>
                <c:pt idx="4997">
                  <c:v>39.971387999999997</c:v>
                </c:pt>
                <c:pt idx="4998">
                  <c:v>40.374704000000001</c:v>
                </c:pt>
                <c:pt idx="4999">
                  <c:v>40.216132000000002</c:v>
                </c:pt>
                <c:pt idx="5000">
                  <c:v>39.998956</c:v>
                </c:pt>
                <c:pt idx="5001">
                  <c:v>40.108635999999997</c:v>
                </c:pt>
                <c:pt idx="5002">
                  <c:v>40.037896000000003</c:v>
                </c:pt>
                <c:pt idx="5003">
                  <c:v>39.934215999999999</c:v>
                </c:pt>
                <c:pt idx="5004">
                  <c:v>39.668275999999999</c:v>
                </c:pt>
                <c:pt idx="5005">
                  <c:v>39.723024000000002</c:v>
                </c:pt>
                <c:pt idx="5006">
                  <c:v>39.837131999999997</c:v>
                </c:pt>
                <c:pt idx="5007">
                  <c:v>39.661687999999998</c:v>
                </c:pt>
                <c:pt idx="5008">
                  <c:v>39.632035999999999</c:v>
                </c:pt>
                <c:pt idx="5009">
                  <c:v>39.363531999999999</c:v>
                </c:pt>
                <c:pt idx="5010">
                  <c:v>39.321328000000001</c:v>
                </c:pt>
                <c:pt idx="5011">
                  <c:v>39.439363999999998</c:v>
                </c:pt>
                <c:pt idx="5012">
                  <c:v>39.381964000000004</c:v>
                </c:pt>
                <c:pt idx="5013">
                  <c:v>39.314660000000003</c:v>
                </c:pt>
                <c:pt idx="5014">
                  <c:v>39.590207999999997</c:v>
                </c:pt>
                <c:pt idx="5015">
                  <c:v>39.192548000000002</c:v>
                </c:pt>
                <c:pt idx="5016">
                  <c:v>39.137915999999997</c:v>
                </c:pt>
                <c:pt idx="5017">
                  <c:v>39.367904000000003</c:v>
                </c:pt>
                <c:pt idx="5018">
                  <c:v>39.383212</c:v>
                </c:pt>
                <c:pt idx="5019">
                  <c:v>39.024324</c:v>
                </c:pt>
                <c:pt idx="5020">
                  <c:v>39.046075999999999</c:v>
                </c:pt>
                <c:pt idx="5021">
                  <c:v>38.958880000000001</c:v>
                </c:pt>
                <c:pt idx="5022">
                  <c:v>38.954844000000001</c:v>
                </c:pt>
                <c:pt idx="5023">
                  <c:v>38.914264000000003</c:v>
                </c:pt>
                <c:pt idx="5024">
                  <c:v>38.884779999999999</c:v>
                </c:pt>
                <c:pt idx="5025">
                  <c:v>38.884779999999999</c:v>
                </c:pt>
                <c:pt idx="5026">
                  <c:v>38.825164000000001</c:v>
                </c:pt>
                <c:pt idx="5027">
                  <c:v>38.867491999999999</c:v>
                </c:pt>
                <c:pt idx="5028">
                  <c:v>38.73368</c:v>
                </c:pt>
                <c:pt idx="5029">
                  <c:v>38.773380000000003</c:v>
                </c:pt>
                <c:pt idx="5030">
                  <c:v>38.691643999999997</c:v>
                </c:pt>
                <c:pt idx="5031">
                  <c:v>38.824283999999999</c:v>
                </c:pt>
                <c:pt idx="5032">
                  <c:v>38.459696000000001</c:v>
                </c:pt>
                <c:pt idx="5033">
                  <c:v>38.519852</c:v>
                </c:pt>
                <c:pt idx="5034">
                  <c:v>38.495068000000003</c:v>
                </c:pt>
                <c:pt idx="5035">
                  <c:v>38.391919999999999</c:v>
                </c:pt>
                <c:pt idx="5036">
                  <c:v>38.535519999999998</c:v>
                </c:pt>
                <c:pt idx="5037">
                  <c:v>38.34008</c:v>
                </c:pt>
                <c:pt idx="5038">
                  <c:v>38.322415999999997</c:v>
                </c:pt>
                <c:pt idx="5039">
                  <c:v>38.201971999999998</c:v>
                </c:pt>
                <c:pt idx="5040">
                  <c:v>38.070272000000003</c:v>
                </c:pt>
                <c:pt idx="5041">
                  <c:v>38.120235999999998</c:v>
                </c:pt>
                <c:pt idx="5042">
                  <c:v>38.294640000000001</c:v>
                </c:pt>
                <c:pt idx="5043">
                  <c:v>38.186328000000003</c:v>
                </c:pt>
                <c:pt idx="5044">
                  <c:v>38.243715999999999</c:v>
                </c:pt>
                <c:pt idx="5045">
                  <c:v>37.823424000000003</c:v>
                </c:pt>
                <c:pt idx="5046">
                  <c:v>38.019396</c:v>
                </c:pt>
                <c:pt idx="5047">
                  <c:v>38.59404</c:v>
                </c:pt>
                <c:pt idx="5048">
                  <c:v>37.618575999999997</c:v>
                </c:pt>
                <c:pt idx="5049">
                  <c:v>37.471524000000002</c:v>
                </c:pt>
                <c:pt idx="5050">
                  <c:v>37.743811999999998</c:v>
                </c:pt>
                <c:pt idx="5051">
                  <c:v>38.059904000000003</c:v>
                </c:pt>
                <c:pt idx="5052">
                  <c:v>37.995691999999998</c:v>
                </c:pt>
                <c:pt idx="5053">
                  <c:v>37.854391999999997</c:v>
                </c:pt>
                <c:pt idx="5054">
                  <c:v>37.734352000000001</c:v>
                </c:pt>
                <c:pt idx="5055">
                  <c:v>37.741024000000003</c:v>
                </c:pt>
                <c:pt idx="5056">
                  <c:v>37.851751999999998</c:v>
                </c:pt>
                <c:pt idx="5057">
                  <c:v>37.615091999999997</c:v>
                </c:pt>
                <c:pt idx="5058">
                  <c:v>37.455227999999998</c:v>
                </c:pt>
                <c:pt idx="5059">
                  <c:v>37.640396000000003</c:v>
                </c:pt>
                <c:pt idx="5060">
                  <c:v>37.6066</c:v>
                </c:pt>
                <c:pt idx="5061">
                  <c:v>37.500016000000002</c:v>
                </c:pt>
                <c:pt idx="5062">
                  <c:v>37.207644000000002</c:v>
                </c:pt>
                <c:pt idx="5063">
                  <c:v>37.427548000000002</c:v>
                </c:pt>
                <c:pt idx="5064">
                  <c:v>37.206187999999997</c:v>
                </c:pt>
                <c:pt idx="5065">
                  <c:v>37.217632000000002</c:v>
                </c:pt>
                <c:pt idx="5066">
                  <c:v>37.280631999999997</c:v>
                </c:pt>
                <c:pt idx="5067">
                  <c:v>37.290711999999999</c:v>
                </c:pt>
                <c:pt idx="5068">
                  <c:v>37.114635999999997</c:v>
                </c:pt>
                <c:pt idx="5069">
                  <c:v>36.843004000000001</c:v>
                </c:pt>
                <c:pt idx="5070">
                  <c:v>36.988404000000003</c:v>
                </c:pt>
                <c:pt idx="5071">
                  <c:v>37.002715999999999</c:v>
                </c:pt>
                <c:pt idx="5072">
                  <c:v>36.932555999999998</c:v>
                </c:pt>
                <c:pt idx="5073">
                  <c:v>37.214556000000002</c:v>
                </c:pt>
                <c:pt idx="5074">
                  <c:v>36.860059999999997</c:v>
                </c:pt>
                <c:pt idx="5075">
                  <c:v>36.733224</c:v>
                </c:pt>
                <c:pt idx="5076">
                  <c:v>36.814408</c:v>
                </c:pt>
                <c:pt idx="5077">
                  <c:v>36.746079999999999</c:v>
                </c:pt>
                <c:pt idx="5078">
                  <c:v>37.022447999999997</c:v>
                </c:pt>
                <c:pt idx="5079">
                  <c:v>36.967824</c:v>
                </c:pt>
                <c:pt idx="5080">
                  <c:v>36.713472000000003</c:v>
                </c:pt>
                <c:pt idx="5081">
                  <c:v>36.437676000000003</c:v>
                </c:pt>
                <c:pt idx="5082">
                  <c:v>36.525820000000003</c:v>
                </c:pt>
                <c:pt idx="5083">
                  <c:v>37.023116000000002</c:v>
                </c:pt>
                <c:pt idx="5084">
                  <c:v>36.401704000000002</c:v>
                </c:pt>
                <c:pt idx="5085">
                  <c:v>36.575144000000002</c:v>
                </c:pt>
                <c:pt idx="5086">
                  <c:v>36.512951999999999</c:v>
                </c:pt>
                <c:pt idx="5087">
                  <c:v>36.285623999999999</c:v>
                </c:pt>
                <c:pt idx="5088">
                  <c:v>36.228743999999999</c:v>
                </c:pt>
                <c:pt idx="5089">
                  <c:v>36.571016</c:v>
                </c:pt>
                <c:pt idx="5090">
                  <c:v>36.435975999999997</c:v>
                </c:pt>
                <c:pt idx="5091">
                  <c:v>36.435975999999997</c:v>
                </c:pt>
                <c:pt idx="5092">
                  <c:v>35.996423999999998</c:v>
                </c:pt>
                <c:pt idx="5093">
                  <c:v>36.120815999999998</c:v>
                </c:pt>
                <c:pt idx="5094">
                  <c:v>36.483972000000001</c:v>
                </c:pt>
                <c:pt idx="5095">
                  <c:v>36.275207999999999</c:v>
                </c:pt>
                <c:pt idx="5096">
                  <c:v>35.942788</c:v>
                </c:pt>
                <c:pt idx="5097">
                  <c:v>36.111896000000002</c:v>
                </c:pt>
                <c:pt idx="5098">
                  <c:v>36.035035999999998</c:v>
                </c:pt>
                <c:pt idx="5099">
                  <c:v>36.188552000000001</c:v>
                </c:pt>
                <c:pt idx="5100">
                  <c:v>35.980204000000001</c:v>
                </c:pt>
                <c:pt idx="5101">
                  <c:v>36.089204000000002</c:v>
                </c:pt>
                <c:pt idx="5102">
                  <c:v>35.987752</c:v>
                </c:pt>
                <c:pt idx="5103">
                  <c:v>36.043624000000001</c:v>
                </c:pt>
                <c:pt idx="5104">
                  <c:v>35.957532</c:v>
                </c:pt>
                <c:pt idx="5105">
                  <c:v>36.021327999999997</c:v>
                </c:pt>
                <c:pt idx="5106">
                  <c:v>36.248980000000003</c:v>
                </c:pt>
                <c:pt idx="5107">
                  <c:v>35.85154</c:v>
                </c:pt>
                <c:pt idx="5108">
                  <c:v>35.669336000000001</c:v>
                </c:pt>
                <c:pt idx="5109">
                  <c:v>35.939847999999998</c:v>
                </c:pt>
                <c:pt idx="5110">
                  <c:v>35.467847999999996</c:v>
                </c:pt>
                <c:pt idx="5111">
                  <c:v>35.473191999999997</c:v>
                </c:pt>
                <c:pt idx="5112">
                  <c:v>35.906419999999997</c:v>
                </c:pt>
                <c:pt idx="5113">
                  <c:v>35.884307999999997</c:v>
                </c:pt>
                <c:pt idx="5114">
                  <c:v>35.202924000000003</c:v>
                </c:pt>
                <c:pt idx="5115">
                  <c:v>35.18526</c:v>
                </c:pt>
                <c:pt idx="5116">
                  <c:v>35.873296000000003</c:v>
                </c:pt>
                <c:pt idx="5117">
                  <c:v>35.632944000000002</c:v>
                </c:pt>
                <c:pt idx="5118">
                  <c:v>35.322712000000003</c:v>
                </c:pt>
                <c:pt idx="5119">
                  <c:v>35.605623999999999</c:v>
                </c:pt>
                <c:pt idx="5120">
                  <c:v>35.535483999999997</c:v>
                </c:pt>
                <c:pt idx="5121">
                  <c:v>35.299236000000001</c:v>
                </c:pt>
                <c:pt idx="5122">
                  <c:v>35.297607999999997</c:v>
                </c:pt>
                <c:pt idx="5123">
                  <c:v>35.448507999999997</c:v>
                </c:pt>
                <c:pt idx="5124">
                  <c:v>35.442484</c:v>
                </c:pt>
                <c:pt idx="5125">
                  <c:v>35.280991999999998</c:v>
                </c:pt>
                <c:pt idx="5126">
                  <c:v>35.027763999999998</c:v>
                </c:pt>
                <c:pt idx="5127">
                  <c:v>35.254728</c:v>
                </c:pt>
                <c:pt idx="5128">
                  <c:v>35.276552000000002</c:v>
                </c:pt>
                <c:pt idx="5129">
                  <c:v>35.1387</c:v>
                </c:pt>
                <c:pt idx="5130">
                  <c:v>34.861204000000001</c:v>
                </c:pt>
                <c:pt idx="5131">
                  <c:v>35.041671999999998</c:v>
                </c:pt>
                <c:pt idx="5132">
                  <c:v>35.287619999999997</c:v>
                </c:pt>
                <c:pt idx="5133">
                  <c:v>35.445740000000001</c:v>
                </c:pt>
                <c:pt idx="5134">
                  <c:v>34.908200000000001</c:v>
                </c:pt>
                <c:pt idx="5135">
                  <c:v>35.052844</c:v>
                </c:pt>
                <c:pt idx="5136">
                  <c:v>34.883499999999998</c:v>
                </c:pt>
                <c:pt idx="5137">
                  <c:v>34.804900000000004</c:v>
                </c:pt>
                <c:pt idx="5138">
                  <c:v>34.644779999999997</c:v>
                </c:pt>
                <c:pt idx="5139">
                  <c:v>34.80724</c:v>
                </c:pt>
                <c:pt idx="5140">
                  <c:v>35.018532</c:v>
                </c:pt>
                <c:pt idx="5141">
                  <c:v>34.764828000000001</c:v>
                </c:pt>
                <c:pt idx="5142">
                  <c:v>34.773207999999997</c:v>
                </c:pt>
                <c:pt idx="5143">
                  <c:v>34.764395999999998</c:v>
                </c:pt>
                <c:pt idx="5144">
                  <c:v>34.732652000000002</c:v>
                </c:pt>
                <c:pt idx="5145">
                  <c:v>34.474060000000001</c:v>
                </c:pt>
                <c:pt idx="5146">
                  <c:v>34.589032000000003</c:v>
                </c:pt>
                <c:pt idx="5147">
                  <c:v>34.610199999999999</c:v>
                </c:pt>
                <c:pt idx="5148">
                  <c:v>34.589972000000003</c:v>
                </c:pt>
                <c:pt idx="5149">
                  <c:v>34.420088</c:v>
                </c:pt>
                <c:pt idx="5150">
                  <c:v>34.63776</c:v>
                </c:pt>
                <c:pt idx="5151">
                  <c:v>34.475372</c:v>
                </c:pt>
                <c:pt idx="5152">
                  <c:v>34.374000000000002</c:v>
                </c:pt>
                <c:pt idx="5153">
                  <c:v>34.476467999999997</c:v>
                </c:pt>
                <c:pt idx="5154">
                  <c:v>34.35474</c:v>
                </c:pt>
                <c:pt idx="5155">
                  <c:v>34.116675999999998</c:v>
                </c:pt>
                <c:pt idx="5156">
                  <c:v>34.294828000000003</c:v>
                </c:pt>
                <c:pt idx="5157">
                  <c:v>34.417188000000003</c:v>
                </c:pt>
                <c:pt idx="5158">
                  <c:v>34.173411999999999</c:v>
                </c:pt>
                <c:pt idx="5159">
                  <c:v>34.216059999999999</c:v>
                </c:pt>
                <c:pt idx="5160">
                  <c:v>34.299579999999999</c:v>
                </c:pt>
                <c:pt idx="5161">
                  <c:v>34.050359999999998</c:v>
                </c:pt>
                <c:pt idx="5162">
                  <c:v>34.065311999999999</c:v>
                </c:pt>
                <c:pt idx="5163">
                  <c:v>34.070768000000001</c:v>
                </c:pt>
                <c:pt idx="5164">
                  <c:v>33.899875999999999</c:v>
                </c:pt>
                <c:pt idx="5165">
                  <c:v>33.899875999999999</c:v>
                </c:pt>
                <c:pt idx="5166">
                  <c:v>34.052155999999997</c:v>
                </c:pt>
                <c:pt idx="5167">
                  <c:v>33.951659999999997</c:v>
                </c:pt>
                <c:pt idx="5168">
                  <c:v>34.139760000000003</c:v>
                </c:pt>
                <c:pt idx="5169">
                  <c:v>33.801487999999999</c:v>
                </c:pt>
                <c:pt idx="5170">
                  <c:v>33.618188000000004</c:v>
                </c:pt>
                <c:pt idx="5171">
                  <c:v>33.833928</c:v>
                </c:pt>
                <c:pt idx="5172">
                  <c:v>33.870412000000002</c:v>
                </c:pt>
                <c:pt idx="5173">
                  <c:v>33.988512</c:v>
                </c:pt>
                <c:pt idx="5174">
                  <c:v>33.773324000000002</c:v>
                </c:pt>
                <c:pt idx="5175">
                  <c:v>33.575947999999997</c:v>
                </c:pt>
                <c:pt idx="5176">
                  <c:v>33.784475999999998</c:v>
                </c:pt>
                <c:pt idx="5177">
                  <c:v>33.758887999999999</c:v>
                </c:pt>
                <c:pt idx="5178">
                  <c:v>33.670492000000003</c:v>
                </c:pt>
                <c:pt idx="5179">
                  <c:v>33.4619</c:v>
                </c:pt>
                <c:pt idx="5180">
                  <c:v>33.529547999999998</c:v>
                </c:pt>
                <c:pt idx="5181">
                  <c:v>33.551867999999999</c:v>
                </c:pt>
                <c:pt idx="5182">
                  <c:v>33.39714</c:v>
                </c:pt>
                <c:pt idx="5183">
                  <c:v>33.442188000000002</c:v>
                </c:pt>
                <c:pt idx="5184">
                  <c:v>33.504399999999997</c:v>
                </c:pt>
                <c:pt idx="5185">
                  <c:v>33.433563999999997</c:v>
                </c:pt>
                <c:pt idx="5186">
                  <c:v>33.425263999999999</c:v>
                </c:pt>
                <c:pt idx="5187">
                  <c:v>33.880839999999999</c:v>
                </c:pt>
                <c:pt idx="5188">
                  <c:v>33.543464</c:v>
                </c:pt>
                <c:pt idx="5189">
                  <c:v>33.164858000000002</c:v>
                </c:pt>
                <c:pt idx="5190">
                  <c:v>33.127192000000001</c:v>
                </c:pt>
                <c:pt idx="5191">
                  <c:v>33.028438000000001</c:v>
                </c:pt>
                <c:pt idx="5192">
                  <c:v>33.104425999999997</c:v>
                </c:pt>
                <c:pt idx="5193">
                  <c:v>33.056426000000002</c:v>
                </c:pt>
                <c:pt idx="5194">
                  <c:v>33.133414000000002</c:v>
                </c:pt>
                <c:pt idx="5195">
                  <c:v>33.0306</c:v>
                </c:pt>
                <c:pt idx="5196">
                  <c:v>33.121848</c:v>
                </c:pt>
                <c:pt idx="5197">
                  <c:v>33.121848</c:v>
                </c:pt>
                <c:pt idx="5198">
                  <c:v>32.892718000000002</c:v>
                </c:pt>
                <c:pt idx="5199">
                  <c:v>32.959927999999998</c:v>
                </c:pt>
                <c:pt idx="5200">
                  <c:v>32.830440000000003</c:v>
                </c:pt>
                <c:pt idx="5201">
                  <c:v>32.897052000000002</c:v>
                </c:pt>
                <c:pt idx="5202">
                  <c:v>32.582915999999997</c:v>
                </c:pt>
                <c:pt idx="5203">
                  <c:v>32.611643999999998</c:v>
                </c:pt>
                <c:pt idx="5204">
                  <c:v>32.580148000000001</c:v>
                </c:pt>
                <c:pt idx="5205">
                  <c:v>32.713935999999997</c:v>
                </c:pt>
                <c:pt idx="5206">
                  <c:v>32.703378000000001</c:v>
                </c:pt>
                <c:pt idx="5207">
                  <c:v>32.597990000000003</c:v>
                </c:pt>
                <c:pt idx="5208">
                  <c:v>32.442731999999999</c:v>
                </c:pt>
                <c:pt idx="5209">
                  <c:v>32.488357999999998</c:v>
                </c:pt>
                <c:pt idx="5210">
                  <c:v>32.378419999999998</c:v>
                </c:pt>
                <c:pt idx="5211">
                  <c:v>32.236387999999998</c:v>
                </c:pt>
                <c:pt idx="5212">
                  <c:v>32.149059999999999</c:v>
                </c:pt>
                <c:pt idx="5213">
                  <c:v>32.353327999999998</c:v>
                </c:pt>
                <c:pt idx="5214">
                  <c:v>32.095213999999999</c:v>
                </c:pt>
                <c:pt idx="5215">
                  <c:v>32.114033999999997</c:v>
                </c:pt>
                <c:pt idx="5216">
                  <c:v>31.922190000000001</c:v>
                </c:pt>
                <c:pt idx="5217">
                  <c:v>31.848759999999999</c:v>
                </c:pt>
                <c:pt idx="5218">
                  <c:v>31.736930000000001</c:v>
                </c:pt>
                <c:pt idx="5219">
                  <c:v>31.70711</c:v>
                </c:pt>
                <c:pt idx="5220">
                  <c:v>31.724226000000002</c:v>
                </c:pt>
                <c:pt idx="5221">
                  <c:v>31.649698000000001</c:v>
                </c:pt>
                <c:pt idx="5222">
                  <c:v>31.446611999999998</c:v>
                </c:pt>
                <c:pt idx="5223">
                  <c:v>31.395554000000001</c:v>
                </c:pt>
                <c:pt idx="5224">
                  <c:v>31.413930000000001</c:v>
                </c:pt>
                <c:pt idx="5225">
                  <c:v>31.193577999999999</c:v>
                </c:pt>
                <c:pt idx="5226">
                  <c:v>31.143115999999999</c:v>
                </c:pt>
                <c:pt idx="5227">
                  <c:v>31.139565999999999</c:v>
                </c:pt>
                <c:pt idx="5228">
                  <c:v>31.088452</c:v>
                </c:pt>
                <c:pt idx="5229">
                  <c:v>31.041464000000001</c:v>
                </c:pt>
                <c:pt idx="5230">
                  <c:v>30.98396</c:v>
                </c:pt>
                <c:pt idx="5231">
                  <c:v>30.705026</c:v>
                </c:pt>
                <c:pt idx="5232">
                  <c:v>30.642482000000001</c:v>
                </c:pt>
                <c:pt idx="5233">
                  <c:v>30.632010000000001</c:v>
                </c:pt>
                <c:pt idx="5234">
                  <c:v>30.040859999999999</c:v>
                </c:pt>
                <c:pt idx="5235">
                  <c:v>30.867996000000002</c:v>
                </c:pt>
                <c:pt idx="5236">
                  <c:v>30.953607999999999</c:v>
                </c:pt>
                <c:pt idx="5237">
                  <c:v>30.612382</c:v>
                </c:pt>
                <c:pt idx="5238">
                  <c:v>31.386924</c:v>
                </c:pt>
                <c:pt idx="5239">
                  <c:v>31.645208</c:v>
                </c:pt>
                <c:pt idx="5240">
                  <c:v>30.705411999999999</c:v>
                </c:pt>
                <c:pt idx="5241">
                  <c:v>30.422779999999999</c:v>
                </c:pt>
                <c:pt idx="5242">
                  <c:v>30.679905999999999</c:v>
                </c:pt>
                <c:pt idx="5243">
                  <c:v>30.671588</c:v>
                </c:pt>
                <c:pt idx="5244">
                  <c:v>30.571278</c:v>
                </c:pt>
                <c:pt idx="5245">
                  <c:v>30.375696000000001</c:v>
                </c:pt>
                <c:pt idx="5246">
                  <c:v>30.276969999999999</c:v>
                </c:pt>
                <c:pt idx="5247">
                  <c:v>30.195250000000001</c:v>
                </c:pt>
                <c:pt idx="5248">
                  <c:v>30.203078000000001</c:v>
                </c:pt>
                <c:pt idx="5249">
                  <c:v>30.191673999999999</c:v>
                </c:pt>
                <c:pt idx="5250">
                  <c:v>30.195394</c:v>
                </c:pt>
                <c:pt idx="5251">
                  <c:v>30.086364</c:v>
                </c:pt>
                <c:pt idx="5252">
                  <c:v>30.411595999999999</c:v>
                </c:pt>
                <c:pt idx="5253">
                  <c:v>29.711148000000001</c:v>
                </c:pt>
                <c:pt idx="5254">
                  <c:v>29.863351999999999</c:v>
                </c:pt>
                <c:pt idx="5255">
                  <c:v>29.878322000000001</c:v>
                </c:pt>
                <c:pt idx="5256">
                  <c:v>29.943733999999999</c:v>
                </c:pt>
                <c:pt idx="5257">
                  <c:v>29.739591999999998</c:v>
                </c:pt>
                <c:pt idx="5258">
                  <c:v>29.725092</c:v>
                </c:pt>
                <c:pt idx="5259">
                  <c:v>29.794105999999999</c:v>
                </c:pt>
                <c:pt idx="5260">
                  <c:v>29.52356</c:v>
                </c:pt>
                <c:pt idx="5261">
                  <c:v>29.53942</c:v>
                </c:pt>
                <c:pt idx="5262">
                  <c:v>29.513736000000002</c:v>
                </c:pt>
                <c:pt idx="5263">
                  <c:v>29.611187999999999</c:v>
                </c:pt>
                <c:pt idx="5264">
                  <c:v>29.600534</c:v>
                </c:pt>
                <c:pt idx="5265">
                  <c:v>29.554815999999999</c:v>
                </c:pt>
                <c:pt idx="5266">
                  <c:v>29.543258000000002</c:v>
                </c:pt>
                <c:pt idx="5267">
                  <c:v>29.422082</c:v>
                </c:pt>
                <c:pt idx="5268">
                  <c:v>29.334759999999999</c:v>
                </c:pt>
                <c:pt idx="5269">
                  <c:v>29.244678</c:v>
                </c:pt>
                <c:pt idx="5270">
                  <c:v>29.245768000000002</c:v>
                </c:pt>
                <c:pt idx="5271">
                  <c:v>29.33155</c:v>
                </c:pt>
                <c:pt idx="5272">
                  <c:v>29.343706000000001</c:v>
                </c:pt>
                <c:pt idx="5273">
                  <c:v>29.297727999999999</c:v>
                </c:pt>
                <c:pt idx="5274">
                  <c:v>29.278364</c:v>
                </c:pt>
                <c:pt idx="5275">
                  <c:v>29.193466000000001</c:v>
                </c:pt>
                <c:pt idx="5276">
                  <c:v>29.378461999999999</c:v>
                </c:pt>
                <c:pt idx="5277">
                  <c:v>29.009678000000001</c:v>
                </c:pt>
                <c:pt idx="5278">
                  <c:v>29.354175999999999</c:v>
                </c:pt>
                <c:pt idx="5279">
                  <c:v>29.409516</c:v>
                </c:pt>
                <c:pt idx="5280">
                  <c:v>29.265324</c:v>
                </c:pt>
                <c:pt idx="5281">
                  <c:v>29.207861999999999</c:v>
                </c:pt>
                <c:pt idx="5282">
                  <c:v>29.139047999999999</c:v>
                </c:pt>
                <c:pt idx="5283">
                  <c:v>29.037568</c:v>
                </c:pt>
                <c:pt idx="5284">
                  <c:v>29.229292000000001</c:v>
                </c:pt>
                <c:pt idx="5285">
                  <c:v>29.273636</c:v>
                </c:pt>
                <c:pt idx="5286">
                  <c:v>29.199628000000001</c:v>
                </c:pt>
                <c:pt idx="5287">
                  <c:v>29.226392000000001</c:v>
                </c:pt>
                <c:pt idx="5288">
                  <c:v>29.258662000000001</c:v>
                </c:pt>
                <c:pt idx="5289">
                  <c:v>29.239896000000002</c:v>
                </c:pt>
                <c:pt idx="5290">
                  <c:v>29.264555999999999</c:v>
                </c:pt>
                <c:pt idx="5291">
                  <c:v>29.256454000000002</c:v>
                </c:pt>
                <c:pt idx="5292">
                  <c:v>29.177116000000002</c:v>
                </c:pt>
                <c:pt idx="5293">
                  <c:v>29.269324000000001</c:v>
                </c:pt>
                <c:pt idx="5294">
                  <c:v>29.030183999999998</c:v>
                </c:pt>
                <c:pt idx="5295">
                  <c:v>29.195546</c:v>
                </c:pt>
                <c:pt idx="5296">
                  <c:v>29.194168000000001</c:v>
                </c:pt>
                <c:pt idx="5297">
                  <c:v>29.199439999999999</c:v>
                </c:pt>
                <c:pt idx="5298">
                  <c:v>29.354081999999998</c:v>
                </c:pt>
                <c:pt idx="5299">
                  <c:v>29.138762</c:v>
                </c:pt>
                <c:pt idx="5300">
                  <c:v>29.307254</c:v>
                </c:pt>
                <c:pt idx="5301">
                  <c:v>29.266126</c:v>
                </c:pt>
                <c:pt idx="5302">
                  <c:v>29.155562</c:v>
                </c:pt>
                <c:pt idx="5303">
                  <c:v>29.313692</c:v>
                </c:pt>
                <c:pt idx="5304">
                  <c:v>29.534275999999998</c:v>
                </c:pt>
                <c:pt idx="5305">
                  <c:v>29.367926000000001</c:v>
                </c:pt>
                <c:pt idx="5306">
                  <c:v>29.430109999999999</c:v>
                </c:pt>
                <c:pt idx="5307">
                  <c:v>29.412182000000001</c:v>
                </c:pt>
                <c:pt idx="5308">
                  <c:v>29.452193999999999</c:v>
                </c:pt>
                <c:pt idx="5309">
                  <c:v>29.597636000000001</c:v>
                </c:pt>
                <c:pt idx="5310">
                  <c:v>29.528055999999999</c:v>
                </c:pt>
                <c:pt idx="5311">
                  <c:v>29.485526</c:v>
                </c:pt>
                <c:pt idx="5312">
                  <c:v>29.569251999999999</c:v>
                </c:pt>
                <c:pt idx="5313">
                  <c:v>29.556367999999999</c:v>
                </c:pt>
                <c:pt idx="5314">
                  <c:v>29.478258</c:v>
                </c:pt>
                <c:pt idx="5315">
                  <c:v>29.58897</c:v>
                </c:pt>
                <c:pt idx="5316">
                  <c:v>29.593308</c:v>
                </c:pt>
                <c:pt idx="5317">
                  <c:v>29.572887999999999</c:v>
                </c:pt>
                <c:pt idx="5318">
                  <c:v>29.713822</c:v>
                </c:pt>
                <c:pt idx="5319">
                  <c:v>29.593594</c:v>
                </c:pt>
                <c:pt idx="5320">
                  <c:v>29.562643999999999</c:v>
                </c:pt>
                <c:pt idx="5321">
                  <c:v>29.642728000000002</c:v>
                </c:pt>
                <c:pt idx="5322">
                  <c:v>29.711576000000001</c:v>
                </c:pt>
                <c:pt idx="5323">
                  <c:v>29.636883999999998</c:v>
                </c:pt>
                <c:pt idx="5324">
                  <c:v>29.610128</c:v>
                </c:pt>
                <c:pt idx="5325">
                  <c:v>29.514825999999999</c:v>
                </c:pt>
                <c:pt idx="5326">
                  <c:v>29.617290000000001</c:v>
                </c:pt>
                <c:pt idx="5327">
                  <c:v>29.624490000000002</c:v>
                </c:pt>
                <c:pt idx="5328">
                  <c:v>29.553401999999998</c:v>
                </c:pt>
                <c:pt idx="5329">
                  <c:v>29.735752000000002</c:v>
                </c:pt>
                <c:pt idx="5330">
                  <c:v>29.736742</c:v>
                </c:pt>
                <c:pt idx="5331">
                  <c:v>29.542490000000001</c:v>
                </c:pt>
                <c:pt idx="5332">
                  <c:v>29.749444</c:v>
                </c:pt>
                <c:pt idx="5333">
                  <c:v>29.659351999999998</c:v>
                </c:pt>
                <c:pt idx="5334">
                  <c:v>29.587876000000001</c:v>
                </c:pt>
                <c:pt idx="5335">
                  <c:v>29.661411999999999</c:v>
                </c:pt>
                <c:pt idx="5336">
                  <c:v>29.720050000000001</c:v>
                </c:pt>
                <c:pt idx="5337">
                  <c:v>29.503305999999998</c:v>
                </c:pt>
                <c:pt idx="5338">
                  <c:v>29.655004000000002</c:v>
                </c:pt>
                <c:pt idx="5339">
                  <c:v>29.68469</c:v>
                </c:pt>
                <c:pt idx="5340">
                  <c:v>29.692606000000001</c:v>
                </c:pt>
                <c:pt idx="5341">
                  <c:v>29.636769999999999</c:v>
                </c:pt>
                <c:pt idx="5342">
                  <c:v>29.719619999999999</c:v>
                </c:pt>
                <c:pt idx="5343">
                  <c:v>29.630037999999999</c:v>
                </c:pt>
                <c:pt idx="5344">
                  <c:v>29.663546</c:v>
                </c:pt>
                <c:pt idx="5345">
                  <c:v>29.647344</c:v>
                </c:pt>
                <c:pt idx="5346">
                  <c:v>29.473386000000001</c:v>
                </c:pt>
                <c:pt idx="5347">
                  <c:v>29.444600000000001</c:v>
                </c:pt>
                <c:pt idx="5348">
                  <c:v>29.582926</c:v>
                </c:pt>
                <c:pt idx="5349">
                  <c:v>29.516359999999999</c:v>
                </c:pt>
                <c:pt idx="5350">
                  <c:v>29.432576000000001</c:v>
                </c:pt>
                <c:pt idx="5351">
                  <c:v>29.734307999999999</c:v>
                </c:pt>
                <c:pt idx="5352">
                  <c:v>29.75224</c:v>
                </c:pt>
                <c:pt idx="5353">
                  <c:v>29.48752</c:v>
                </c:pt>
                <c:pt idx="5354">
                  <c:v>29.449535999999998</c:v>
                </c:pt>
                <c:pt idx="5355">
                  <c:v>29.531545999999999</c:v>
                </c:pt>
                <c:pt idx="5356">
                  <c:v>29.438344000000001</c:v>
                </c:pt>
                <c:pt idx="5357">
                  <c:v>29.449048000000001</c:v>
                </c:pt>
                <c:pt idx="5358">
                  <c:v>29.589462000000001</c:v>
                </c:pt>
                <c:pt idx="5359">
                  <c:v>29.267318</c:v>
                </c:pt>
                <c:pt idx="5360">
                  <c:v>29.252766000000001</c:v>
                </c:pt>
                <c:pt idx="5361">
                  <c:v>29.410032000000001</c:v>
                </c:pt>
                <c:pt idx="5362">
                  <c:v>29.303761999999999</c:v>
                </c:pt>
                <c:pt idx="5363">
                  <c:v>29.395150000000001</c:v>
                </c:pt>
                <c:pt idx="5364">
                  <c:v>29.214041999999999</c:v>
                </c:pt>
                <c:pt idx="5365">
                  <c:v>29.19332</c:v>
                </c:pt>
                <c:pt idx="5366">
                  <c:v>29.276332</c:v>
                </c:pt>
                <c:pt idx="5367">
                  <c:v>29.165521999999999</c:v>
                </c:pt>
                <c:pt idx="5368">
                  <c:v>29.277574000000001</c:v>
                </c:pt>
                <c:pt idx="5369">
                  <c:v>29.338556000000001</c:v>
                </c:pt>
                <c:pt idx="5370">
                  <c:v>29.24633</c:v>
                </c:pt>
                <c:pt idx="5371">
                  <c:v>29.110461999999998</c:v>
                </c:pt>
                <c:pt idx="5372">
                  <c:v>29.110461999999998</c:v>
                </c:pt>
                <c:pt idx="5373">
                  <c:v>29.080193999999999</c:v>
                </c:pt>
                <c:pt idx="5374">
                  <c:v>29.157827999999999</c:v>
                </c:pt>
                <c:pt idx="5375">
                  <c:v>29.320001999999999</c:v>
                </c:pt>
                <c:pt idx="5376">
                  <c:v>29.179967999999999</c:v>
                </c:pt>
                <c:pt idx="5377">
                  <c:v>29.189523999999999</c:v>
                </c:pt>
                <c:pt idx="5378">
                  <c:v>29.191085999999999</c:v>
                </c:pt>
                <c:pt idx="5379">
                  <c:v>29.087765999999998</c:v>
                </c:pt>
                <c:pt idx="5380">
                  <c:v>29.135196000000001</c:v>
                </c:pt>
                <c:pt idx="5381">
                  <c:v>29.217248000000001</c:v>
                </c:pt>
                <c:pt idx="5382">
                  <c:v>29.311612</c:v>
                </c:pt>
                <c:pt idx="5383">
                  <c:v>29.322346</c:v>
                </c:pt>
                <c:pt idx="5384">
                  <c:v>29.266857999999999</c:v>
                </c:pt>
                <c:pt idx="5385">
                  <c:v>29.325410000000002</c:v>
                </c:pt>
                <c:pt idx="5386">
                  <c:v>29.272417999999998</c:v>
                </c:pt>
                <c:pt idx="5387">
                  <c:v>29.437381999999999</c:v>
                </c:pt>
                <c:pt idx="5388">
                  <c:v>29.418564</c:v>
                </c:pt>
                <c:pt idx="5389">
                  <c:v>29.423866</c:v>
                </c:pt>
                <c:pt idx="5390">
                  <c:v>29.537374</c:v>
                </c:pt>
                <c:pt idx="5391">
                  <c:v>29.601890000000001</c:v>
                </c:pt>
                <c:pt idx="5392">
                  <c:v>29.539225999999999</c:v>
                </c:pt>
                <c:pt idx="5393">
                  <c:v>29.407062</c:v>
                </c:pt>
                <c:pt idx="5394">
                  <c:v>29.528127999999999</c:v>
                </c:pt>
                <c:pt idx="5395">
                  <c:v>29.50741</c:v>
                </c:pt>
                <c:pt idx="5396">
                  <c:v>29.616050000000001</c:v>
                </c:pt>
                <c:pt idx="5397">
                  <c:v>29.627762000000001</c:v>
                </c:pt>
                <c:pt idx="5398">
                  <c:v>29.603662</c:v>
                </c:pt>
                <c:pt idx="5399">
                  <c:v>29.630246</c:v>
                </c:pt>
                <c:pt idx="5400">
                  <c:v>29.653016000000001</c:v>
                </c:pt>
                <c:pt idx="5401">
                  <c:v>29.564114</c:v>
                </c:pt>
                <c:pt idx="5402">
                  <c:v>29.569265999999999</c:v>
                </c:pt>
                <c:pt idx="5403">
                  <c:v>29.572033999999999</c:v>
                </c:pt>
                <c:pt idx="5404">
                  <c:v>29.573533999999999</c:v>
                </c:pt>
                <c:pt idx="5405">
                  <c:v>29.511492000000001</c:v>
                </c:pt>
                <c:pt idx="5406">
                  <c:v>29.539072000000001</c:v>
                </c:pt>
                <c:pt idx="5407">
                  <c:v>29.728843999999999</c:v>
                </c:pt>
                <c:pt idx="5408">
                  <c:v>29.668462000000002</c:v>
                </c:pt>
                <c:pt idx="5409">
                  <c:v>29.731020000000001</c:v>
                </c:pt>
                <c:pt idx="5410">
                  <c:v>29.634429999999998</c:v>
                </c:pt>
                <c:pt idx="5411">
                  <c:v>29.529430000000001</c:v>
                </c:pt>
                <c:pt idx="5412">
                  <c:v>29.775877999999999</c:v>
                </c:pt>
                <c:pt idx="5413">
                  <c:v>29.68141</c:v>
                </c:pt>
                <c:pt idx="5414">
                  <c:v>29.557023999999998</c:v>
                </c:pt>
                <c:pt idx="5415">
                  <c:v>29.75272</c:v>
                </c:pt>
                <c:pt idx="5416">
                  <c:v>29.816189999999999</c:v>
                </c:pt>
                <c:pt idx="5417">
                  <c:v>29.522563999999999</c:v>
                </c:pt>
                <c:pt idx="5418">
                  <c:v>29.549361999999999</c:v>
                </c:pt>
                <c:pt idx="5419">
                  <c:v>29.816322</c:v>
                </c:pt>
                <c:pt idx="5420">
                  <c:v>29.763625999999999</c:v>
                </c:pt>
                <c:pt idx="5421">
                  <c:v>29.596160000000001</c:v>
                </c:pt>
                <c:pt idx="5422">
                  <c:v>29.629960000000001</c:v>
                </c:pt>
                <c:pt idx="5423">
                  <c:v>29.643470000000001</c:v>
                </c:pt>
                <c:pt idx="5424">
                  <c:v>29.740663999999999</c:v>
                </c:pt>
                <c:pt idx="5425">
                  <c:v>29.806788000000001</c:v>
                </c:pt>
                <c:pt idx="5426">
                  <c:v>29.719833999999999</c:v>
                </c:pt>
                <c:pt idx="5427">
                  <c:v>29.603919999999999</c:v>
                </c:pt>
                <c:pt idx="5428">
                  <c:v>29.548898000000001</c:v>
                </c:pt>
                <c:pt idx="5429">
                  <c:v>29.471713999999999</c:v>
                </c:pt>
                <c:pt idx="5430">
                  <c:v>29.744114</c:v>
                </c:pt>
                <c:pt idx="5431">
                  <c:v>29.658944000000002</c:v>
                </c:pt>
                <c:pt idx="5432">
                  <c:v>29.613094</c:v>
                </c:pt>
                <c:pt idx="5433">
                  <c:v>29.621867999999999</c:v>
                </c:pt>
                <c:pt idx="5434">
                  <c:v>29.692848000000001</c:v>
                </c:pt>
                <c:pt idx="5435">
                  <c:v>29.669214</c:v>
                </c:pt>
                <c:pt idx="5436">
                  <c:v>29.603861999999999</c:v>
                </c:pt>
                <c:pt idx="5437">
                  <c:v>29.726982</c:v>
                </c:pt>
              </c:numCache>
            </c:numRef>
          </c:xVal>
          <c:yVal>
            <c:numRef>
              <c:f>'Gráficas cálculo estatismo'!$I$50:$I$5487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25424"/>
        <c:axId val="-1797319440"/>
      </c:scatterChart>
      <c:valAx>
        <c:axId val="-1797325424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440"/>
        <c:crosses val="autoZero"/>
        <c:crossBetween val="midCat"/>
        <c:majorUnit val="2.5"/>
      </c:valAx>
      <c:valAx>
        <c:axId val="-179731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2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171449</xdr:rowOff>
    </xdr:from>
    <xdr:to>
      <xdr:col>9</xdr:col>
      <xdr:colOff>19049</xdr:colOff>
      <xdr:row>22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685500</xdr:colOff>
      <xdr:row>43</xdr:row>
      <xdr:rowOff>150000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5</xdr:col>
      <xdr:colOff>685800</xdr:colOff>
      <xdr:row>22</xdr:row>
      <xdr:rowOff>150000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12</xdr:col>
      <xdr:colOff>495300</xdr:colOff>
      <xdr:row>22</xdr:row>
      <xdr:rowOff>150000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12</xdr:col>
      <xdr:colOff>495000</xdr:colOff>
      <xdr:row>43</xdr:row>
      <xdr:rowOff>150000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77.28515625" bestFit="1" customWidth="1"/>
    <col min="3" max="3" width="30.140625" bestFit="1" customWidth="1"/>
  </cols>
  <sheetData>
    <row r="2" spans="1:3" x14ac:dyDescent="0.25">
      <c r="A2" s="6" t="s">
        <v>8</v>
      </c>
    </row>
    <row r="3" spans="1:3" x14ac:dyDescent="0.25">
      <c r="B3" s="5" t="s">
        <v>3</v>
      </c>
      <c r="C3" s="5" t="s">
        <v>6</v>
      </c>
    </row>
    <row r="4" spans="1:3" x14ac:dyDescent="0.25">
      <c r="B4" s="2"/>
      <c r="C4" s="2"/>
    </row>
    <row r="5" spans="1:3" ht="30" x14ac:dyDescent="0.25">
      <c r="A5" s="4" t="s">
        <v>7</v>
      </c>
      <c r="B5" s="12" t="s">
        <v>25</v>
      </c>
      <c r="C5" s="12"/>
    </row>
    <row r="6" spans="1:3" x14ac:dyDescent="0.25">
      <c r="A6" s="4" t="s">
        <v>4</v>
      </c>
      <c r="B6" s="12" t="s">
        <v>26</v>
      </c>
      <c r="C6" s="12"/>
    </row>
    <row r="7" spans="1:3" ht="30" x14ac:dyDescent="0.25">
      <c r="A7" s="4" t="s">
        <v>5</v>
      </c>
      <c r="B7" s="12" t="s">
        <v>28</v>
      </c>
      <c r="C7" s="12"/>
    </row>
    <row r="8" spans="1:3" ht="30" x14ac:dyDescent="0.25">
      <c r="A8" s="4" t="s">
        <v>10</v>
      </c>
      <c r="B8" s="12" t="s">
        <v>27</v>
      </c>
      <c r="C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2"/>
  <sheetViews>
    <sheetView showGridLines="0" workbookViewId="0"/>
  </sheetViews>
  <sheetFormatPr baseColWidth="10" defaultRowHeight="15" x14ac:dyDescent="0.25"/>
  <cols>
    <col min="1" max="1" width="11.28515625" customWidth="1"/>
    <col min="11" max="11" width="15.7109375" bestFit="1" customWidth="1"/>
    <col min="12" max="12" width="15.7109375" style="7" customWidth="1"/>
    <col min="13" max="13" width="20.140625" style="7" bestFit="1" customWidth="1"/>
    <col min="14" max="14" width="22.140625" style="7" bestFit="1" customWidth="1"/>
    <col min="15" max="15" width="13.42578125" style="7" customWidth="1"/>
    <col min="16" max="16" width="14.28515625" style="7" customWidth="1"/>
  </cols>
  <sheetData>
    <row r="1" spans="1:16" x14ac:dyDescent="0.25">
      <c r="A1" s="16" t="s">
        <v>17</v>
      </c>
    </row>
    <row r="3" spans="1:16" x14ac:dyDescent="0.25">
      <c r="D3" s="8"/>
      <c r="K3" s="44" t="s">
        <v>9</v>
      </c>
      <c r="L3" s="44"/>
      <c r="M3" s="44"/>
      <c r="N3" s="44"/>
      <c r="O3" s="44"/>
      <c r="P3" s="44"/>
    </row>
    <row r="4" spans="1:16" x14ac:dyDescent="0.25">
      <c r="K4" s="3" t="s">
        <v>31</v>
      </c>
    </row>
    <row r="5" spans="1:16" x14ac:dyDescent="0.25">
      <c r="K5" s="3" t="s">
        <v>10293</v>
      </c>
    </row>
    <row r="6" spans="1:16" x14ac:dyDescent="0.25">
      <c r="K6" s="21" t="s">
        <v>34</v>
      </c>
      <c r="L6" s="22"/>
      <c r="M6" s="22"/>
      <c r="N6" s="22"/>
      <c r="O6" s="22"/>
      <c r="P6" s="22"/>
    </row>
    <row r="7" spans="1:16" s="13" customFormat="1" ht="34.5" customHeight="1" x14ac:dyDescent="0.25">
      <c r="K7" s="20" t="s">
        <v>29</v>
      </c>
      <c r="L7" s="20" t="s">
        <v>30</v>
      </c>
      <c r="M7" s="20" t="s">
        <v>37</v>
      </c>
      <c r="N7" s="20" t="s">
        <v>38</v>
      </c>
      <c r="O7" s="20" t="s">
        <v>32</v>
      </c>
      <c r="P7" s="20" t="s">
        <v>33</v>
      </c>
    </row>
    <row r="8" spans="1:16" x14ac:dyDescent="0.25">
      <c r="K8" s="17" t="s">
        <v>4994</v>
      </c>
      <c r="L8" s="18">
        <f t="shared" ref="L8:L22" si="0">L9-1/3</f>
        <v>-9.6666666666666661</v>
      </c>
      <c r="M8" s="19">
        <v>29.676189999999998</v>
      </c>
      <c r="N8" s="19">
        <v>60</v>
      </c>
      <c r="O8" s="19">
        <f>29.69+3.18*0.97</f>
        <v>32.7746</v>
      </c>
      <c r="P8" s="19">
        <f>29.69+3.18*1.03</f>
        <v>32.965400000000002</v>
      </c>
    </row>
    <row r="9" spans="1:16" x14ac:dyDescent="0.25">
      <c r="K9" t="s">
        <v>4995</v>
      </c>
      <c r="L9" s="14">
        <f t="shared" si="0"/>
        <v>-9.3333333333333321</v>
      </c>
      <c r="M9" s="15">
        <v>29.670694000000001</v>
      </c>
      <c r="N9" s="15">
        <v>60</v>
      </c>
      <c r="O9" s="15">
        <f t="shared" ref="O9:O72" si="1">29.69+3.18*0.97</f>
        <v>32.7746</v>
      </c>
      <c r="P9" s="15">
        <f t="shared" ref="P9:P72" si="2">29.69+3.18*1.03</f>
        <v>32.965400000000002</v>
      </c>
    </row>
    <row r="10" spans="1:16" x14ac:dyDescent="0.25">
      <c r="K10" s="17" t="s">
        <v>4996</v>
      </c>
      <c r="L10" s="18">
        <f t="shared" si="0"/>
        <v>-8.9999999999999982</v>
      </c>
      <c r="M10" s="19">
        <v>29.813502</v>
      </c>
      <c r="N10" s="19">
        <v>60</v>
      </c>
      <c r="O10" s="19">
        <f t="shared" si="1"/>
        <v>32.7746</v>
      </c>
      <c r="P10" s="19">
        <f t="shared" si="2"/>
        <v>32.965400000000002</v>
      </c>
    </row>
    <row r="11" spans="1:16" x14ac:dyDescent="0.25">
      <c r="K11" t="s">
        <v>4997</v>
      </c>
      <c r="L11" s="14">
        <f t="shared" si="0"/>
        <v>-8.6666666666666643</v>
      </c>
      <c r="M11" s="15">
        <v>29.817129999999999</v>
      </c>
      <c r="N11" s="15">
        <v>60</v>
      </c>
      <c r="O11" s="15">
        <f t="shared" si="1"/>
        <v>32.7746</v>
      </c>
      <c r="P11" s="15">
        <f t="shared" si="2"/>
        <v>32.965400000000002</v>
      </c>
    </row>
    <row r="12" spans="1:16" x14ac:dyDescent="0.25">
      <c r="K12" s="17" t="s">
        <v>4998</v>
      </c>
      <c r="L12" s="18">
        <f t="shared" si="0"/>
        <v>-8.3333333333333304</v>
      </c>
      <c r="M12" s="19">
        <v>29.665410000000001</v>
      </c>
      <c r="N12" s="19">
        <v>60</v>
      </c>
      <c r="O12" s="19">
        <f t="shared" si="1"/>
        <v>32.7746</v>
      </c>
      <c r="P12" s="19">
        <f t="shared" si="2"/>
        <v>32.965400000000002</v>
      </c>
    </row>
    <row r="13" spans="1:16" x14ac:dyDescent="0.25">
      <c r="K13" t="s">
        <v>4999</v>
      </c>
      <c r="L13" s="14">
        <f t="shared" si="0"/>
        <v>-7.9999999999999964</v>
      </c>
      <c r="M13" s="15">
        <v>29.631727999999999</v>
      </c>
      <c r="N13" s="15">
        <v>60</v>
      </c>
      <c r="O13" s="15">
        <f t="shared" si="1"/>
        <v>32.7746</v>
      </c>
      <c r="P13" s="15">
        <f t="shared" si="2"/>
        <v>32.965400000000002</v>
      </c>
    </row>
    <row r="14" spans="1:16" x14ac:dyDescent="0.25">
      <c r="K14" s="17" t="s">
        <v>5000</v>
      </c>
      <c r="L14" s="18">
        <f t="shared" si="0"/>
        <v>-7.6666666666666634</v>
      </c>
      <c r="M14" s="19">
        <v>29.627351999999998</v>
      </c>
      <c r="N14" s="19">
        <v>60</v>
      </c>
      <c r="O14" s="19">
        <f t="shared" si="1"/>
        <v>32.7746</v>
      </c>
      <c r="P14" s="19">
        <f t="shared" si="2"/>
        <v>32.965400000000002</v>
      </c>
    </row>
    <row r="15" spans="1:16" x14ac:dyDescent="0.25">
      <c r="K15" t="s">
        <v>5001</v>
      </c>
      <c r="L15" s="14">
        <f t="shared" si="0"/>
        <v>-7.3333333333333304</v>
      </c>
      <c r="M15" s="15">
        <v>29.630738000000001</v>
      </c>
      <c r="N15" s="15">
        <v>60</v>
      </c>
      <c r="O15" s="15">
        <f t="shared" si="1"/>
        <v>32.7746</v>
      </c>
      <c r="P15" s="15">
        <f t="shared" si="2"/>
        <v>32.965400000000002</v>
      </c>
    </row>
    <row r="16" spans="1:16" x14ac:dyDescent="0.25">
      <c r="K16" s="17" t="s">
        <v>5002</v>
      </c>
      <c r="L16" s="18">
        <f t="shared" si="0"/>
        <v>-6.9999999999999973</v>
      </c>
      <c r="M16" s="19">
        <v>29.656673999999999</v>
      </c>
      <c r="N16" s="19">
        <v>60</v>
      </c>
      <c r="O16" s="19">
        <f t="shared" si="1"/>
        <v>32.7746</v>
      </c>
      <c r="P16" s="19">
        <f t="shared" si="2"/>
        <v>32.965400000000002</v>
      </c>
    </row>
    <row r="17" spans="11:16" x14ac:dyDescent="0.25">
      <c r="K17" t="s">
        <v>5003</v>
      </c>
      <c r="L17" s="14">
        <f t="shared" si="0"/>
        <v>-6.6666666666666643</v>
      </c>
      <c r="M17" s="15">
        <v>29.644570000000002</v>
      </c>
      <c r="N17" s="15">
        <v>60</v>
      </c>
      <c r="O17" s="15">
        <f t="shared" si="1"/>
        <v>32.7746</v>
      </c>
      <c r="P17" s="15">
        <f t="shared" si="2"/>
        <v>32.965400000000002</v>
      </c>
    </row>
    <row r="18" spans="11:16" x14ac:dyDescent="0.25">
      <c r="K18" s="17" t="s">
        <v>5004</v>
      </c>
      <c r="L18" s="18">
        <f t="shared" si="0"/>
        <v>-6.3333333333333313</v>
      </c>
      <c r="M18" s="19">
        <v>29.705031999999999</v>
      </c>
      <c r="N18" s="19">
        <v>60</v>
      </c>
      <c r="O18" s="19">
        <f t="shared" si="1"/>
        <v>32.7746</v>
      </c>
      <c r="P18" s="19">
        <f t="shared" si="2"/>
        <v>32.965400000000002</v>
      </c>
    </row>
    <row r="19" spans="11:16" x14ac:dyDescent="0.25">
      <c r="K19" t="s">
        <v>5005</v>
      </c>
      <c r="L19" s="14">
        <f t="shared" si="0"/>
        <v>-5.9999999999999982</v>
      </c>
      <c r="M19" s="15">
        <v>29.786449999999999</v>
      </c>
      <c r="N19" s="15">
        <v>60</v>
      </c>
      <c r="O19" s="15">
        <f t="shared" si="1"/>
        <v>32.7746</v>
      </c>
      <c r="P19" s="15">
        <f t="shared" si="2"/>
        <v>32.965400000000002</v>
      </c>
    </row>
    <row r="20" spans="11:16" x14ac:dyDescent="0.25">
      <c r="K20" s="17" t="s">
        <v>5006</v>
      </c>
      <c r="L20" s="18">
        <f t="shared" si="0"/>
        <v>-5.6666666666666652</v>
      </c>
      <c r="M20" s="19">
        <v>29.677274000000001</v>
      </c>
      <c r="N20" s="19">
        <v>60</v>
      </c>
      <c r="O20" s="19">
        <f t="shared" si="1"/>
        <v>32.7746</v>
      </c>
      <c r="P20" s="19">
        <f t="shared" si="2"/>
        <v>32.965400000000002</v>
      </c>
    </row>
    <row r="21" spans="11:16" x14ac:dyDescent="0.25">
      <c r="K21" t="s">
        <v>5007</v>
      </c>
      <c r="L21" s="14">
        <f t="shared" si="0"/>
        <v>-5.3333333333333321</v>
      </c>
      <c r="M21" s="15">
        <v>29.559304000000001</v>
      </c>
      <c r="N21" s="15">
        <v>60</v>
      </c>
      <c r="O21" s="15">
        <f t="shared" si="1"/>
        <v>32.7746</v>
      </c>
      <c r="P21" s="15">
        <f t="shared" si="2"/>
        <v>32.965400000000002</v>
      </c>
    </row>
    <row r="22" spans="11:16" x14ac:dyDescent="0.25">
      <c r="K22" s="17" t="s">
        <v>5008</v>
      </c>
      <c r="L22" s="18">
        <f t="shared" si="0"/>
        <v>-4.9999999999999991</v>
      </c>
      <c r="M22" s="19">
        <v>29.652335999999998</v>
      </c>
      <c r="N22" s="19">
        <v>60</v>
      </c>
      <c r="O22" s="19">
        <f t="shared" si="1"/>
        <v>32.7746</v>
      </c>
      <c r="P22" s="19">
        <f t="shared" si="2"/>
        <v>32.965400000000002</v>
      </c>
    </row>
    <row r="23" spans="11:16" x14ac:dyDescent="0.25">
      <c r="K23" t="s">
        <v>5009</v>
      </c>
      <c r="L23" s="14">
        <f t="shared" ref="L23:L36" si="3">L24-1/3</f>
        <v>-4.6666666666666661</v>
      </c>
      <c r="M23" s="15">
        <v>29.815225999999999</v>
      </c>
      <c r="N23" s="15">
        <v>60</v>
      </c>
      <c r="O23" s="15">
        <f t="shared" si="1"/>
        <v>32.7746</v>
      </c>
      <c r="P23" s="15">
        <f t="shared" si="2"/>
        <v>32.965400000000002</v>
      </c>
    </row>
    <row r="24" spans="11:16" x14ac:dyDescent="0.25">
      <c r="K24" s="17" t="s">
        <v>5010</v>
      </c>
      <c r="L24" s="18">
        <f t="shared" si="3"/>
        <v>-4.333333333333333</v>
      </c>
      <c r="M24" s="19">
        <v>29.629414000000001</v>
      </c>
      <c r="N24" s="19">
        <v>60</v>
      </c>
      <c r="O24" s="19">
        <f t="shared" si="1"/>
        <v>32.7746</v>
      </c>
      <c r="P24" s="19">
        <f t="shared" si="2"/>
        <v>32.965400000000002</v>
      </c>
    </row>
    <row r="25" spans="11:16" x14ac:dyDescent="0.25">
      <c r="K25" t="s">
        <v>5011</v>
      </c>
      <c r="L25" s="14">
        <f t="shared" si="3"/>
        <v>-4</v>
      </c>
      <c r="M25" s="15">
        <v>29.666758000000002</v>
      </c>
      <c r="N25" s="15">
        <v>60</v>
      </c>
      <c r="O25" s="15">
        <f t="shared" si="1"/>
        <v>32.7746</v>
      </c>
      <c r="P25" s="15">
        <f t="shared" si="2"/>
        <v>32.965400000000002</v>
      </c>
    </row>
    <row r="26" spans="11:16" x14ac:dyDescent="0.25">
      <c r="K26" s="17" t="s">
        <v>5012</v>
      </c>
      <c r="L26" s="18">
        <f t="shared" si="3"/>
        <v>-3.666666666666667</v>
      </c>
      <c r="M26" s="19">
        <v>29.753208000000001</v>
      </c>
      <c r="N26" s="19">
        <v>60</v>
      </c>
      <c r="O26" s="19">
        <f t="shared" si="1"/>
        <v>32.7746</v>
      </c>
      <c r="P26" s="19">
        <f t="shared" si="2"/>
        <v>32.965400000000002</v>
      </c>
    </row>
    <row r="27" spans="11:16" x14ac:dyDescent="0.25">
      <c r="K27" t="s">
        <v>5013</v>
      </c>
      <c r="L27" s="14">
        <f t="shared" si="3"/>
        <v>-3.3333333333333335</v>
      </c>
      <c r="M27" s="15">
        <v>29.671512</v>
      </c>
      <c r="N27" s="15">
        <v>60</v>
      </c>
      <c r="O27" s="15">
        <f t="shared" si="1"/>
        <v>32.7746</v>
      </c>
      <c r="P27" s="15">
        <f t="shared" si="2"/>
        <v>32.965400000000002</v>
      </c>
    </row>
    <row r="28" spans="11:16" x14ac:dyDescent="0.25">
      <c r="K28" s="17" t="s">
        <v>5014</v>
      </c>
      <c r="L28" s="18">
        <f t="shared" si="3"/>
        <v>-3</v>
      </c>
      <c r="M28" s="19">
        <v>29.581303999999999</v>
      </c>
      <c r="N28" s="19">
        <v>60</v>
      </c>
      <c r="O28" s="19">
        <f t="shared" si="1"/>
        <v>32.7746</v>
      </c>
      <c r="P28" s="19">
        <f t="shared" si="2"/>
        <v>32.965400000000002</v>
      </c>
    </row>
    <row r="29" spans="11:16" x14ac:dyDescent="0.25">
      <c r="K29" t="s">
        <v>5015</v>
      </c>
      <c r="L29" s="14">
        <f t="shared" si="3"/>
        <v>-2.6666666666666665</v>
      </c>
      <c r="M29" s="15">
        <v>29.653552000000001</v>
      </c>
      <c r="N29" s="15">
        <v>60</v>
      </c>
      <c r="O29" s="15">
        <f t="shared" si="1"/>
        <v>32.7746</v>
      </c>
      <c r="P29" s="15">
        <f t="shared" si="2"/>
        <v>32.965400000000002</v>
      </c>
    </row>
    <row r="30" spans="11:16" x14ac:dyDescent="0.25">
      <c r="K30" s="17" t="s">
        <v>5016</v>
      </c>
      <c r="L30" s="18">
        <f t="shared" si="3"/>
        <v>-2.333333333333333</v>
      </c>
      <c r="M30" s="19">
        <v>29.667805999999999</v>
      </c>
      <c r="N30" s="19">
        <v>60</v>
      </c>
      <c r="O30" s="19">
        <f t="shared" si="1"/>
        <v>32.7746</v>
      </c>
      <c r="P30" s="19">
        <f t="shared" si="2"/>
        <v>32.965400000000002</v>
      </c>
    </row>
    <row r="31" spans="11:16" x14ac:dyDescent="0.25">
      <c r="K31" t="s">
        <v>5017</v>
      </c>
      <c r="L31" s="14">
        <f t="shared" si="3"/>
        <v>-1.9999999999999998</v>
      </c>
      <c r="M31" s="15">
        <v>29.644241999999998</v>
      </c>
      <c r="N31" s="15">
        <v>60</v>
      </c>
      <c r="O31" s="15">
        <f t="shared" si="1"/>
        <v>32.7746</v>
      </c>
      <c r="P31" s="15">
        <f t="shared" si="2"/>
        <v>32.965400000000002</v>
      </c>
    </row>
    <row r="32" spans="11:16" x14ac:dyDescent="0.25">
      <c r="K32" s="17" t="s">
        <v>5018</v>
      </c>
      <c r="L32" s="18">
        <f t="shared" si="3"/>
        <v>-1.6666666666666665</v>
      </c>
      <c r="M32" s="19">
        <v>29.753426000000001</v>
      </c>
      <c r="N32" s="19">
        <v>60</v>
      </c>
      <c r="O32" s="19">
        <f t="shared" si="1"/>
        <v>32.7746</v>
      </c>
      <c r="P32" s="19">
        <f t="shared" si="2"/>
        <v>32.965400000000002</v>
      </c>
    </row>
    <row r="33" spans="11:16" x14ac:dyDescent="0.25">
      <c r="K33" t="s">
        <v>5019</v>
      </c>
      <c r="L33" s="14">
        <f t="shared" si="3"/>
        <v>-1.3333333333333333</v>
      </c>
      <c r="M33" s="15">
        <v>29.847904</v>
      </c>
      <c r="N33" s="15">
        <v>60</v>
      </c>
      <c r="O33" s="15">
        <f t="shared" si="1"/>
        <v>32.7746</v>
      </c>
      <c r="P33" s="15">
        <f t="shared" si="2"/>
        <v>32.965400000000002</v>
      </c>
    </row>
    <row r="34" spans="11:16" x14ac:dyDescent="0.25">
      <c r="K34" s="17" t="s">
        <v>5020</v>
      </c>
      <c r="L34" s="18">
        <f t="shared" si="3"/>
        <v>-1</v>
      </c>
      <c r="M34" s="19">
        <v>29.78528</v>
      </c>
      <c r="N34" s="19">
        <v>60</v>
      </c>
      <c r="O34" s="19">
        <f t="shared" si="1"/>
        <v>32.7746</v>
      </c>
      <c r="P34" s="19">
        <f t="shared" si="2"/>
        <v>32.965400000000002</v>
      </c>
    </row>
    <row r="35" spans="11:16" x14ac:dyDescent="0.25">
      <c r="K35" t="s">
        <v>5021</v>
      </c>
      <c r="L35" s="14">
        <f t="shared" si="3"/>
        <v>-0.66666666666666663</v>
      </c>
      <c r="M35" s="15">
        <v>29.708037999999998</v>
      </c>
      <c r="N35" s="15">
        <v>60</v>
      </c>
      <c r="O35" s="15">
        <f t="shared" si="1"/>
        <v>32.7746</v>
      </c>
      <c r="P35" s="15">
        <f t="shared" si="2"/>
        <v>32.965400000000002</v>
      </c>
    </row>
    <row r="36" spans="11:16" x14ac:dyDescent="0.25">
      <c r="K36" s="17" t="s">
        <v>5022</v>
      </c>
      <c r="L36" s="18">
        <f t="shared" si="3"/>
        <v>-0.33333333333333331</v>
      </c>
      <c r="M36" s="19">
        <v>29.710111999999999</v>
      </c>
      <c r="N36" s="19">
        <v>60</v>
      </c>
      <c r="O36" s="19">
        <f t="shared" si="1"/>
        <v>32.7746</v>
      </c>
      <c r="P36" s="19">
        <f t="shared" si="2"/>
        <v>32.965400000000002</v>
      </c>
    </row>
    <row r="37" spans="11:16" x14ac:dyDescent="0.25">
      <c r="K37" t="s">
        <v>5023</v>
      </c>
      <c r="L37" s="14">
        <v>0</v>
      </c>
      <c r="M37" s="15">
        <v>29.824522000000002</v>
      </c>
      <c r="N37" s="15">
        <v>59.8</v>
      </c>
      <c r="O37" s="15">
        <f t="shared" si="1"/>
        <v>32.7746</v>
      </c>
      <c r="P37" s="15">
        <f t="shared" si="2"/>
        <v>32.965400000000002</v>
      </c>
    </row>
    <row r="38" spans="11:16" x14ac:dyDescent="0.25">
      <c r="K38" s="17" t="s">
        <v>5024</v>
      </c>
      <c r="L38" s="18">
        <f t="shared" ref="L38:L93" si="4">L37+1/3</f>
        <v>0.33333333333333331</v>
      </c>
      <c r="M38" s="19">
        <v>29.766065999999999</v>
      </c>
      <c r="N38" s="19">
        <v>59.8</v>
      </c>
      <c r="O38" s="19">
        <f t="shared" si="1"/>
        <v>32.7746</v>
      </c>
      <c r="P38" s="19">
        <f t="shared" si="2"/>
        <v>32.965400000000002</v>
      </c>
    </row>
    <row r="39" spans="11:16" x14ac:dyDescent="0.25">
      <c r="K39" t="s">
        <v>5025</v>
      </c>
      <c r="L39" s="14">
        <f t="shared" si="4"/>
        <v>0.66666666666666663</v>
      </c>
      <c r="M39" s="15">
        <v>29.746241999999999</v>
      </c>
      <c r="N39" s="15">
        <v>59.8</v>
      </c>
      <c r="O39" s="15">
        <f t="shared" si="1"/>
        <v>32.7746</v>
      </c>
      <c r="P39" s="15">
        <f t="shared" si="2"/>
        <v>32.965400000000002</v>
      </c>
    </row>
    <row r="40" spans="11:16" x14ac:dyDescent="0.25">
      <c r="K40" s="17" t="s">
        <v>5026</v>
      </c>
      <c r="L40" s="18">
        <f t="shared" si="4"/>
        <v>1</v>
      </c>
      <c r="M40" s="19">
        <v>29.81467</v>
      </c>
      <c r="N40" s="19">
        <v>59.8</v>
      </c>
      <c r="O40" s="19">
        <f t="shared" si="1"/>
        <v>32.7746</v>
      </c>
      <c r="P40" s="19">
        <f t="shared" si="2"/>
        <v>32.965400000000002</v>
      </c>
    </row>
    <row r="41" spans="11:16" x14ac:dyDescent="0.25">
      <c r="K41" t="s">
        <v>5027</v>
      </c>
      <c r="L41" s="14">
        <f t="shared" si="4"/>
        <v>1.3333333333333333</v>
      </c>
      <c r="M41" s="15">
        <v>29.8263</v>
      </c>
      <c r="N41" s="15">
        <v>59.8</v>
      </c>
      <c r="O41" s="15">
        <f t="shared" si="1"/>
        <v>32.7746</v>
      </c>
      <c r="P41" s="15">
        <f t="shared" si="2"/>
        <v>32.965400000000002</v>
      </c>
    </row>
    <row r="42" spans="11:16" x14ac:dyDescent="0.25">
      <c r="K42" s="17" t="s">
        <v>5028</v>
      </c>
      <c r="L42" s="18">
        <f t="shared" si="4"/>
        <v>1.6666666666666665</v>
      </c>
      <c r="M42" s="19">
        <v>29.775645999999998</v>
      </c>
      <c r="N42" s="19">
        <v>59.8</v>
      </c>
      <c r="O42" s="19">
        <f t="shared" si="1"/>
        <v>32.7746</v>
      </c>
      <c r="P42" s="19">
        <f t="shared" si="2"/>
        <v>32.965400000000002</v>
      </c>
    </row>
    <row r="43" spans="11:16" x14ac:dyDescent="0.25">
      <c r="K43" t="s">
        <v>5029</v>
      </c>
      <c r="L43" s="14">
        <f t="shared" si="4"/>
        <v>1.9999999999999998</v>
      </c>
      <c r="M43" s="15">
        <v>29.834917999999998</v>
      </c>
      <c r="N43" s="15">
        <v>59.8</v>
      </c>
      <c r="O43" s="15">
        <f t="shared" si="1"/>
        <v>32.7746</v>
      </c>
      <c r="P43" s="15">
        <f t="shared" si="2"/>
        <v>32.965400000000002</v>
      </c>
    </row>
    <row r="44" spans="11:16" x14ac:dyDescent="0.25">
      <c r="K44" s="17" t="s">
        <v>5030</v>
      </c>
      <c r="L44" s="18">
        <f t="shared" si="4"/>
        <v>2.333333333333333</v>
      </c>
      <c r="M44" s="19">
        <v>29.9772</v>
      </c>
      <c r="N44" s="19">
        <v>59.8</v>
      </c>
      <c r="O44" s="19">
        <f t="shared" si="1"/>
        <v>32.7746</v>
      </c>
      <c r="P44" s="19">
        <f t="shared" si="2"/>
        <v>32.965400000000002</v>
      </c>
    </row>
    <row r="45" spans="11:16" x14ac:dyDescent="0.25">
      <c r="K45" t="s">
        <v>5031</v>
      </c>
      <c r="L45" s="14">
        <f t="shared" si="4"/>
        <v>2.6666666666666665</v>
      </c>
      <c r="M45" s="15">
        <v>29.851095999999998</v>
      </c>
      <c r="N45" s="15">
        <v>59.8</v>
      </c>
      <c r="O45" s="15">
        <f t="shared" si="1"/>
        <v>32.7746</v>
      </c>
      <c r="P45" s="15">
        <f t="shared" si="2"/>
        <v>32.965400000000002</v>
      </c>
    </row>
    <row r="46" spans="11:16" x14ac:dyDescent="0.25">
      <c r="K46" s="17" t="s">
        <v>5032</v>
      </c>
      <c r="L46" s="18">
        <f t="shared" si="4"/>
        <v>3</v>
      </c>
      <c r="M46" s="19">
        <v>29.835656</v>
      </c>
      <c r="N46" s="19">
        <v>59.8</v>
      </c>
      <c r="O46" s="19">
        <f t="shared" si="1"/>
        <v>32.7746</v>
      </c>
      <c r="P46" s="19">
        <f t="shared" si="2"/>
        <v>32.965400000000002</v>
      </c>
    </row>
    <row r="47" spans="11:16" x14ac:dyDescent="0.25">
      <c r="K47" t="s">
        <v>5033</v>
      </c>
      <c r="L47" s="14">
        <f t="shared" si="4"/>
        <v>3.3333333333333335</v>
      </c>
      <c r="M47" s="15">
        <v>30.033818</v>
      </c>
      <c r="N47" s="15">
        <v>59.8</v>
      </c>
      <c r="O47" s="15">
        <f t="shared" si="1"/>
        <v>32.7746</v>
      </c>
      <c r="P47" s="15">
        <f t="shared" si="2"/>
        <v>32.965400000000002</v>
      </c>
    </row>
    <row r="48" spans="11:16" x14ac:dyDescent="0.25">
      <c r="K48" s="17" t="s">
        <v>5034</v>
      </c>
      <c r="L48" s="18">
        <f t="shared" si="4"/>
        <v>3.666666666666667</v>
      </c>
      <c r="M48" s="19">
        <v>30.056082</v>
      </c>
      <c r="N48" s="19">
        <v>59.8</v>
      </c>
      <c r="O48" s="19">
        <f t="shared" si="1"/>
        <v>32.7746</v>
      </c>
      <c r="P48" s="19">
        <f t="shared" si="2"/>
        <v>32.965400000000002</v>
      </c>
    </row>
    <row r="49" spans="11:16" x14ac:dyDescent="0.25">
      <c r="K49" t="s">
        <v>5035</v>
      </c>
      <c r="L49" s="14">
        <f t="shared" si="4"/>
        <v>4</v>
      </c>
      <c r="M49" s="15">
        <v>30.286860000000001</v>
      </c>
      <c r="N49" s="15">
        <v>59.8</v>
      </c>
      <c r="O49" s="15">
        <f t="shared" si="1"/>
        <v>32.7746</v>
      </c>
      <c r="P49" s="15">
        <f t="shared" si="2"/>
        <v>32.965400000000002</v>
      </c>
    </row>
    <row r="50" spans="11:16" x14ac:dyDescent="0.25">
      <c r="K50" s="17" t="s">
        <v>5036</v>
      </c>
      <c r="L50" s="18">
        <f t="shared" si="4"/>
        <v>4.333333333333333</v>
      </c>
      <c r="M50" s="19">
        <v>30.200731999999999</v>
      </c>
      <c r="N50" s="19">
        <v>59.8</v>
      </c>
      <c r="O50" s="19">
        <f t="shared" si="1"/>
        <v>32.7746</v>
      </c>
      <c r="P50" s="19">
        <f t="shared" si="2"/>
        <v>32.965400000000002</v>
      </c>
    </row>
    <row r="51" spans="11:16" x14ac:dyDescent="0.25">
      <c r="K51" t="s">
        <v>5037</v>
      </c>
      <c r="L51" s="14">
        <f t="shared" si="4"/>
        <v>4.6666666666666661</v>
      </c>
      <c r="M51" s="15">
        <v>30.30321</v>
      </c>
      <c r="N51" s="15">
        <v>59.8</v>
      </c>
      <c r="O51" s="15">
        <f t="shared" si="1"/>
        <v>32.7746</v>
      </c>
      <c r="P51" s="15">
        <f t="shared" si="2"/>
        <v>32.965400000000002</v>
      </c>
    </row>
    <row r="52" spans="11:16" x14ac:dyDescent="0.25">
      <c r="K52" s="17" t="s">
        <v>5038</v>
      </c>
      <c r="L52" s="18">
        <f t="shared" si="4"/>
        <v>4.9999999999999991</v>
      </c>
      <c r="M52" s="19">
        <v>30.255692</v>
      </c>
      <c r="N52" s="19">
        <v>59.8</v>
      </c>
      <c r="O52" s="19">
        <f t="shared" si="1"/>
        <v>32.7746</v>
      </c>
      <c r="P52" s="19">
        <f t="shared" si="2"/>
        <v>32.965400000000002</v>
      </c>
    </row>
    <row r="53" spans="11:16" x14ac:dyDescent="0.25">
      <c r="K53" t="s">
        <v>5039</v>
      </c>
      <c r="L53" s="14">
        <f t="shared" si="4"/>
        <v>5.3333333333333321</v>
      </c>
      <c r="M53" s="15">
        <v>30.310583999999999</v>
      </c>
      <c r="N53" s="15">
        <v>59.8</v>
      </c>
      <c r="O53" s="15">
        <f t="shared" si="1"/>
        <v>32.7746</v>
      </c>
      <c r="P53" s="15">
        <f t="shared" si="2"/>
        <v>32.965400000000002</v>
      </c>
    </row>
    <row r="54" spans="11:16" x14ac:dyDescent="0.25">
      <c r="K54" s="17" t="s">
        <v>5040</v>
      </c>
      <c r="L54" s="18">
        <f t="shared" si="4"/>
        <v>5.6666666666666652</v>
      </c>
      <c r="M54" s="19">
        <v>30.306871999999998</v>
      </c>
      <c r="N54" s="19">
        <v>59.8</v>
      </c>
      <c r="O54" s="19">
        <f t="shared" si="1"/>
        <v>32.7746</v>
      </c>
      <c r="P54" s="19">
        <f t="shared" si="2"/>
        <v>32.965400000000002</v>
      </c>
    </row>
    <row r="55" spans="11:16" x14ac:dyDescent="0.25">
      <c r="K55" t="s">
        <v>5041</v>
      </c>
      <c r="L55" s="14">
        <f t="shared" si="4"/>
        <v>5.9999999999999982</v>
      </c>
      <c r="M55" s="15">
        <v>30.284275999999998</v>
      </c>
      <c r="N55" s="15">
        <v>59.8</v>
      </c>
      <c r="O55" s="15">
        <f t="shared" si="1"/>
        <v>32.7746</v>
      </c>
      <c r="P55" s="15">
        <f t="shared" si="2"/>
        <v>32.965400000000002</v>
      </c>
    </row>
    <row r="56" spans="11:16" x14ac:dyDescent="0.25">
      <c r="K56" s="17" t="s">
        <v>5042</v>
      </c>
      <c r="L56" s="18">
        <f t="shared" si="4"/>
        <v>6.3333333333333313</v>
      </c>
      <c r="M56" s="19">
        <v>30.189518</v>
      </c>
      <c r="N56" s="19">
        <v>59.8</v>
      </c>
      <c r="O56" s="19">
        <f t="shared" si="1"/>
        <v>32.7746</v>
      </c>
      <c r="P56" s="19">
        <f t="shared" si="2"/>
        <v>32.965400000000002</v>
      </c>
    </row>
    <row r="57" spans="11:16" x14ac:dyDescent="0.25">
      <c r="K57" t="s">
        <v>5043</v>
      </c>
      <c r="L57" s="14">
        <f t="shared" si="4"/>
        <v>6.6666666666666643</v>
      </c>
      <c r="M57" s="15">
        <v>30.497827999999998</v>
      </c>
      <c r="N57" s="15">
        <v>59.8</v>
      </c>
      <c r="O57" s="15">
        <f t="shared" si="1"/>
        <v>32.7746</v>
      </c>
      <c r="P57" s="15">
        <f t="shared" si="2"/>
        <v>32.965400000000002</v>
      </c>
    </row>
    <row r="58" spans="11:16" x14ac:dyDescent="0.25">
      <c r="K58" s="17" t="s">
        <v>5044</v>
      </c>
      <c r="L58" s="18">
        <f t="shared" si="4"/>
        <v>6.9999999999999973</v>
      </c>
      <c r="M58" s="19">
        <v>30.548107999999999</v>
      </c>
      <c r="N58" s="19">
        <v>59.8</v>
      </c>
      <c r="O58" s="19">
        <f t="shared" si="1"/>
        <v>32.7746</v>
      </c>
      <c r="P58" s="19">
        <f t="shared" si="2"/>
        <v>32.965400000000002</v>
      </c>
    </row>
    <row r="59" spans="11:16" x14ac:dyDescent="0.25">
      <c r="K59" t="s">
        <v>5045</v>
      </c>
      <c r="L59" s="14">
        <f t="shared" si="4"/>
        <v>7.3333333333333304</v>
      </c>
      <c r="M59" s="15">
        <v>30.48781</v>
      </c>
      <c r="N59" s="15">
        <v>59.8</v>
      </c>
      <c r="O59" s="15">
        <f t="shared" si="1"/>
        <v>32.7746</v>
      </c>
      <c r="P59" s="15">
        <f t="shared" si="2"/>
        <v>32.965400000000002</v>
      </c>
    </row>
    <row r="60" spans="11:16" x14ac:dyDescent="0.25">
      <c r="K60" s="17" t="s">
        <v>5046</v>
      </c>
      <c r="L60" s="18">
        <f t="shared" si="4"/>
        <v>7.6666666666666634</v>
      </c>
      <c r="M60" s="19">
        <v>30.465996000000001</v>
      </c>
      <c r="N60" s="19">
        <v>59.8</v>
      </c>
      <c r="O60" s="19">
        <f t="shared" si="1"/>
        <v>32.7746</v>
      </c>
      <c r="P60" s="19">
        <f t="shared" si="2"/>
        <v>32.965400000000002</v>
      </c>
    </row>
    <row r="61" spans="11:16" x14ac:dyDescent="0.25">
      <c r="K61" t="s">
        <v>5047</v>
      </c>
      <c r="L61" s="14">
        <f t="shared" si="4"/>
        <v>7.9999999999999964</v>
      </c>
      <c r="M61" s="15">
        <v>30.504705999999999</v>
      </c>
      <c r="N61" s="15">
        <v>59.8</v>
      </c>
      <c r="O61" s="15">
        <f t="shared" si="1"/>
        <v>32.7746</v>
      </c>
      <c r="P61" s="15">
        <f t="shared" si="2"/>
        <v>32.965400000000002</v>
      </c>
    </row>
    <row r="62" spans="11:16" x14ac:dyDescent="0.25">
      <c r="K62" s="17" t="s">
        <v>5048</v>
      </c>
      <c r="L62" s="18">
        <f t="shared" si="4"/>
        <v>8.3333333333333304</v>
      </c>
      <c r="M62" s="19">
        <v>30.369530000000001</v>
      </c>
      <c r="N62" s="19">
        <v>59.8</v>
      </c>
      <c r="O62" s="19">
        <f t="shared" si="1"/>
        <v>32.7746</v>
      </c>
      <c r="P62" s="19">
        <f t="shared" si="2"/>
        <v>32.965400000000002</v>
      </c>
    </row>
    <row r="63" spans="11:16" x14ac:dyDescent="0.25">
      <c r="K63" t="s">
        <v>5049</v>
      </c>
      <c r="L63" s="14">
        <f t="shared" si="4"/>
        <v>8.6666666666666643</v>
      </c>
      <c r="M63" s="15">
        <v>30.274262</v>
      </c>
      <c r="N63" s="15">
        <v>59.8</v>
      </c>
      <c r="O63" s="15">
        <f t="shared" si="1"/>
        <v>32.7746</v>
      </c>
      <c r="P63" s="15">
        <f t="shared" si="2"/>
        <v>32.965400000000002</v>
      </c>
    </row>
    <row r="64" spans="11:16" x14ac:dyDescent="0.25">
      <c r="K64" s="17" t="s">
        <v>5050</v>
      </c>
      <c r="L64" s="18">
        <f t="shared" si="4"/>
        <v>8.9999999999999982</v>
      </c>
      <c r="M64" s="19">
        <v>30.649260000000002</v>
      </c>
      <c r="N64" s="19">
        <v>59.8</v>
      </c>
      <c r="O64" s="19">
        <f t="shared" si="1"/>
        <v>32.7746</v>
      </c>
      <c r="P64" s="19">
        <f t="shared" si="2"/>
        <v>32.965400000000002</v>
      </c>
    </row>
    <row r="65" spans="11:16" x14ac:dyDescent="0.25">
      <c r="K65" t="s">
        <v>5051</v>
      </c>
      <c r="L65" s="14">
        <f t="shared" si="4"/>
        <v>9.3333333333333321</v>
      </c>
      <c r="M65" s="15">
        <v>30.790344000000001</v>
      </c>
      <c r="N65" s="15">
        <v>59.8</v>
      </c>
      <c r="O65" s="15">
        <f t="shared" si="1"/>
        <v>32.7746</v>
      </c>
      <c r="P65" s="15">
        <f t="shared" si="2"/>
        <v>32.965400000000002</v>
      </c>
    </row>
    <row r="66" spans="11:16" x14ac:dyDescent="0.25">
      <c r="K66" s="17" t="s">
        <v>5052</v>
      </c>
      <c r="L66" s="18">
        <f t="shared" si="4"/>
        <v>9.6666666666666661</v>
      </c>
      <c r="M66" s="19">
        <v>30.534673999999999</v>
      </c>
      <c r="N66" s="19">
        <v>59.8</v>
      </c>
      <c r="O66" s="19">
        <f t="shared" si="1"/>
        <v>32.7746</v>
      </c>
      <c r="P66" s="19">
        <f t="shared" si="2"/>
        <v>32.965400000000002</v>
      </c>
    </row>
    <row r="67" spans="11:16" x14ac:dyDescent="0.25">
      <c r="K67" t="s">
        <v>5053</v>
      </c>
      <c r="L67" s="14">
        <f t="shared" si="4"/>
        <v>10</v>
      </c>
      <c r="M67" s="15">
        <v>30.753166</v>
      </c>
      <c r="N67" s="15">
        <v>59.8</v>
      </c>
      <c r="O67" s="15">
        <f t="shared" si="1"/>
        <v>32.7746</v>
      </c>
      <c r="P67" s="15">
        <f t="shared" si="2"/>
        <v>32.965400000000002</v>
      </c>
    </row>
    <row r="68" spans="11:16" x14ac:dyDescent="0.25">
      <c r="K68" s="17" t="s">
        <v>5054</v>
      </c>
      <c r="L68" s="18">
        <f t="shared" si="4"/>
        <v>10.333333333333334</v>
      </c>
      <c r="M68" s="19">
        <v>30.711539999999999</v>
      </c>
      <c r="N68" s="19">
        <v>59.8</v>
      </c>
      <c r="O68" s="19">
        <f t="shared" si="1"/>
        <v>32.7746</v>
      </c>
      <c r="P68" s="19">
        <f t="shared" si="2"/>
        <v>32.965400000000002</v>
      </c>
    </row>
    <row r="69" spans="11:16" x14ac:dyDescent="0.25">
      <c r="K69" t="s">
        <v>5055</v>
      </c>
      <c r="L69" s="14">
        <f t="shared" si="4"/>
        <v>10.666666666666668</v>
      </c>
      <c r="M69" s="15">
        <v>30.630479999999999</v>
      </c>
      <c r="N69" s="15">
        <v>59.8</v>
      </c>
      <c r="O69" s="15">
        <f t="shared" si="1"/>
        <v>32.7746</v>
      </c>
      <c r="P69" s="15">
        <f t="shared" si="2"/>
        <v>32.965400000000002</v>
      </c>
    </row>
    <row r="70" spans="11:16" x14ac:dyDescent="0.25">
      <c r="K70" s="17" t="s">
        <v>5056</v>
      </c>
      <c r="L70" s="18">
        <f t="shared" si="4"/>
        <v>11.000000000000002</v>
      </c>
      <c r="M70" s="19">
        <v>30.730568000000002</v>
      </c>
      <c r="N70" s="19">
        <v>59.8</v>
      </c>
      <c r="O70" s="19">
        <f t="shared" si="1"/>
        <v>32.7746</v>
      </c>
      <c r="P70" s="19">
        <f t="shared" si="2"/>
        <v>32.965400000000002</v>
      </c>
    </row>
    <row r="71" spans="11:16" x14ac:dyDescent="0.25">
      <c r="K71" t="s">
        <v>5057</v>
      </c>
      <c r="L71" s="14">
        <f t="shared" si="4"/>
        <v>11.333333333333336</v>
      </c>
      <c r="M71" s="15">
        <v>30.729161999999999</v>
      </c>
      <c r="N71" s="15">
        <v>59.8</v>
      </c>
      <c r="O71" s="15">
        <f t="shared" si="1"/>
        <v>32.7746</v>
      </c>
      <c r="P71" s="15">
        <f t="shared" si="2"/>
        <v>32.965400000000002</v>
      </c>
    </row>
    <row r="72" spans="11:16" x14ac:dyDescent="0.25">
      <c r="K72" s="17" t="s">
        <v>5058</v>
      </c>
      <c r="L72" s="18">
        <f t="shared" si="4"/>
        <v>11.66666666666667</v>
      </c>
      <c r="M72" s="19">
        <v>30.721769999999999</v>
      </c>
      <c r="N72" s="19">
        <v>59.8</v>
      </c>
      <c r="O72" s="19">
        <f t="shared" si="1"/>
        <v>32.7746</v>
      </c>
      <c r="P72" s="19">
        <f t="shared" si="2"/>
        <v>32.965400000000002</v>
      </c>
    </row>
    <row r="73" spans="11:16" x14ac:dyDescent="0.25">
      <c r="K73" t="s">
        <v>5059</v>
      </c>
      <c r="L73" s="14">
        <f t="shared" si="4"/>
        <v>12.000000000000004</v>
      </c>
      <c r="M73" s="15">
        <v>30.9468</v>
      </c>
      <c r="N73" s="15">
        <v>59.8</v>
      </c>
      <c r="O73" s="15">
        <f t="shared" ref="O73:O136" si="5">29.69+3.18*0.97</f>
        <v>32.7746</v>
      </c>
      <c r="P73" s="15">
        <f t="shared" ref="P73:P136" si="6">29.69+3.18*1.03</f>
        <v>32.965400000000002</v>
      </c>
    </row>
    <row r="74" spans="11:16" x14ac:dyDescent="0.25">
      <c r="K74" s="17" t="s">
        <v>5060</v>
      </c>
      <c r="L74" s="18">
        <f t="shared" si="4"/>
        <v>12.333333333333337</v>
      </c>
      <c r="M74" s="19">
        <v>30.92079</v>
      </c>
      <c r="N74" s="19">
        <v>59.8</v>
      </c>
      <c r="O74" s="19">
        <f t="shared" si="5"/>
        <v>32.7746</v>
      </c>
      <c r="P74" s="19">
        <f t="shared" si="6"/>
        <v>32.965400000000002</v>
      </c>
    </row>
    <row r="75" spans="11:16" x14ac:dyDescent="0.25">
      <c r="K75" t="s">
        <v>5061</v>
      </c>
      <c r="L75" s="14">
        <f t="shared" si="4"/>
        <v>12.666666666666671</v>
      </c>
      <c r="M75" s="15">
        <v>31.175550000000001</v>
      </c>
      <c r="N75" s="15">
        <v>59.8</v>
      </c>
      <c r="O75" s="15">
        <f t="shared" si="5"/>
        <v>32.7746</v>
      </c>
      <c r="P75" s="15">
        <f t="shared" si="6"/>
        <v>32.965400000000002</v>
      </c>
    </row>
    <row r="76" spans="11:16" x14ac:dyDescent="0.25">
      <c r="K76" s="17" t="s">
        <v>5062</v>
      </c>
      <c r="L76" s="18">
        <f t="shared" si="4"/>
        <v>13.000000000000005</v>
      </c>
      <c r="M76" s="19">
        <v>30.850524</v>
      </c>
      <c r="N76" s="19">
        <v>59.8</v>
      </c>
      <c r="O76" s="19">
        <f t="shared" si="5"/>
        <v>32.7746</v>
      </c>
      <c r="P76" s="19">
        <f t="shared" si="6"/>
        <v>32.965400000000002</v>
      </c>
    </row>
    <row r="77" spans="11:16" x14ac:dyDescent="0.25">
      <c r="K77" t="s">
        <v>5063</v>
      </c>
      <c r="L77" s="14">
        <f t="shared" si="4"/>
        <v>13.333333333333339</v>
      </c>
      <c r="M77" s="15">
        <v>30.938158000000001</v>
      </c>
      <c r="N77" s="15">
        <v>59.8</v>
      </c>
      <c r="O77" s="15">
        <f t="shared" si="5"/>
        <v>32.7746</v>
      </c>
      <c r="P77" s="15">
        <f t="shared" si="6"/>
        <v>32.965400000000002</v>
      </c>
    </row>
    <row r="78" spans="11:16" x14ac:dyDescent="0.25">
      <c r="K78" s="17" t="s">
        <v>5064</v>
      </c>
      <c r="L78" s="18">
        <f t="shared" si="4"/>
        <v>13.666666666666673</v>
      </c>
      <c r="M78" s="19">
        <v>31.020447999999998</v>
      </c>
      <c r="N78" s="19">
        <v>59.8</v>
      </c>
      <c r="O78" s="19">
        <f t="shared" si="5"/>
        <v>32.7746</v>
      </c>
      <c r="P78" s="19">
        <f t="shared" si="6"/>
        <v>32.965400000000002</v>
      </c>
    </row>
    <row r="79" spans="11:16" x14ac:dyDescent="0.25">
      <c r="K79" t="s">
        <v>5065</v>
      </c>
      <c r="L79" s="14">
        <f t="shared" si="4"/>
        <v>14.000000000000007</v>
      </c>
      <c r="M79" s="15">
        <v>31.084332</v>
      </c>
      <c r="N79" s="15">
        <v>59.8</v>
      </c>
      <c r="O79" s="15">
        <f t="shared" si="5"/>
        <v>32.7746</v>
      </c>
      <c r="P79" s="15">
        <f t="shared" si="6"/>
        <v>32.965400000000002</v>
      </c>
    </row>
    <row r="80" spans="11:16" x14ac:dyDescent="0.25">
      <c r="K80" s="17" t="s">
        <v>5066</v>
      </c>
      <c r="L80" s="18">
        <f t="shared" si="4"/>
        <v>14.333333333333341</v>
      </c>
      <c r="M80" s="19">
        <v>30.763548</v>
      </c>
      <c r="N80" s="19">
        <v>59.8</v>
      </c>
      <c r="O80" s="19">
        <f t="shared" si="5"/>
        <v>32.7746</v>
      </c>
      <c r="P80" s="19">
        <f t="shared" si="6"/>
        <v>32.965400000000002</v>
      </c>
    </row>
    <row r="81" spans="11:16" x14ac:dyDescent="0.25">
      <c r="K81" t="s">
        <v>5067</v>
      </c>
      <c r="L81" s="14">
        <f t="shared" si="4"/>
        <v>14.666666666666675</v>
      </c>
      <c r="M81" s="15">
        <v>30.996327999999998</v>
      </c>
      <c r="N81" s="15">
        <v>59.8</v>
      </c>
      <c r="O81" s="15">
        <f t="shared" si="5"/>
        <v>32.7746</v>
      </c>
      <c r="P81" s="15">
        <f t="shared" si="6"/>
        <v>32.965400000000002</v>
      </c>
    </row>
    <row r="82" spans="11:16" x14ac:dyDescent="0.25">
      <c r="K82" s="17" t="s">
        <v>5068</v>
      </c>
      <c r="L82" s="18">
        <f t="shared" si="4"/>
        <v>15.000000000000009</v>
      </c>
      <c r="M82" s="19">
        <v>31.151052</v>
      </c>
      <c r="N82" s="19">
        <v>59.8</v>
      </c>
      <c r="O82" s="19">
        <f t="shared" si="5"/>
        <v>32.7746</v>
      </c>
      <c r="P82" s="19">
        <f t="shared" si="6"/>
        <v>32.965400000000002</v>
      </c>
    </row>
    <row r="83" spans="11:16" x14ac:dyDescent="0.25">
      <c r="K83" t="s">
        <v>5069</v>
      </c>
      <c r="L83" s="14">
        <f t="shared" si="4"/>
        <v>15.333333333333343</v>
      </c>
      <c r="M83" s="15">
        <v>31.055408</v>
      </c>
      <c r="N83" s="15">
        <v>59.8</v>
      </c>
      <c r="O83" s="15">
        <f t="shared" si="5"/>
        <v>32.7746</v>
      </c>
      <c r="P83" s="15">
        <f t="shared" si="6"/>
        <v>32.965400000000002</v>
      </c>
    </row>
    <row r="84" spans="11:16" x14ac:dyDescent="0.25">
      <c r="K84" s="17" t="s">
        <v>5070</v>
      </c>
      <c r="L84" s="18">
        <f t="shared" si="4"/>
        <v>15.666666666666677</v>
      </c>
      <c r="M84" s="19">
        <v>31.185668</v>
      </c>
      <c r="N84" s="19">
        <v>59.8</v>
      </c>
      <c r="O84" s="19">
        <f t="shared" si="5"/>
        <v>32.7746</v>
      </c>
      <c r="P84" s="19">
        <f t="shared" si="6"/>
        <v>32.965400000000002</v>
      </c>
    </row>
    <row r="85" spans="11:16" x14ac:dyDescent="0.25">
      <c r="K85" t="s">
        <v>5071</v>
      </c>
      <c r="L85" s="14">
        <f t="shared" si="4"/>
        <v>16.000000000000011</v>
      </c>
      <c r="M85" s="15">
        <v>31.351165999999999</v>
      </c>
      <c r="N85" s="15">
        <v>59.8</v>
      </c>
      <c r="O85" s="15">
        <f t="shared" si="5"/>
        <v>32.7746</v>
      </c>
      <c r="P85" s="15">
        <f t="shared" si="6"/>
        <v>32.965400000000002</v>
      </c>
    </row>
    <row r="86" spans="11:16" x14ac:dyDescent="0.25">
      <c r="K86" s="17" t="s">
        <v>5072</v>
      </c>
      <c r="L86" s="18">
        <f t="shared" si="4"/>
        <v>16.333333333333343</v>
      </c>
      <c r="M86" s="19">
        <v>31.421431999999999</v>
      </c>
      <c r="N86" s="19">
        <v>59.8</v>
      </c>
      <c r="O86" s="19">
        <f t="shared" si="5"/>
        <v>32.7746</v>
      </c>
      <c r="P86" s="19">
        <f t="shared" si="6"/>
        <v>32.965400000000002</v>
      </c>
    </row>
    <row r="87" spans="11:16" x14ac:dyDescent="0.25">
      <c r="K87" t="s">
        <v>5073</v>
      </c>
      <c r="L87" s="14">
        <f t="shared" si="4"/>
        <v>16.666666666666675</v>
      </c>
      <c r="M87" s="15">
        <v>31.317658000000002</v>
      </c>
      <c r="N87" s="15">
        <v>59.8</v>
      </c>
      <c r="O87" s="15">
        <f t="shared" si="5"/>
        <v>32.7746</v>
      </c>
      <c r="P87" s="15">
        <f t="shared" si="6"/>
        <v>32.965400000000002</v>
      </c>
    </row>
    <row r="88" spans="11:16" x14ac:dyDescent="0.25">
      <c r="K88" s="17" t="s">
        <v>5074</v>
      </c>
      <c r="L88" s="18">
        <f t="shared" si="4"/>
        <v>17.000000000000007</v>
      </c>
      <c r="M88" s="19">
        <v>31.377606</v>
      </c>
      <c r="N88" s="19">
        <v>59.8</v>
      </c>
      <c r="O88" s="19">
        <f t="shared" si="5"/>
        <v>32.7746</v>
      </c>
      <c r="P88" s="19">
        <f t="shared" si="6"/>
        <v>32.965400000000002</v>
      </c>
    </row>
    <row r="89" spans="11:16" x14ac:dyDescent="0.25">
      <c r="K89" t="s">
        <v>5075</v>
      </c>
      <c r="L89" s="14">
        <f t="shared" si="4"/>
        <v>17.333333333333339</v>
      </c>
      <c r="M89" s="15">
        <v>31.289428000000001</v>
      </c>
      <c r="N89" s="15">
        <v>59.8</v>
      </c>
      <c r="O89" s="15">
        <f t="shared" si="5"/>
        <v>32.7746</v>
      </c>
      <c r="P89" s="15">
        <f t="shared" si="6"/>
        <v>32.965400000000002</v>
      </c>
    </row>
    <row r="90" spans="11:16" x14ac:dyDescent="0.25">
      <c r="K90" s="17" t="s">
        <v>5076</v>
      </c>
      <c r="L90" s="18">
        <f t="shared" si="4"/>
        <v>17.666666666666671</v>
      </c>
      <c r="M90" s="19">
        <v>31.387042000000001</v>
      </c>
      <c r="N90" s="19">
        <v>59.8</v>
      </c>
      <c r="O90" s="19">
        <f t="shared" si="5"/>
        <v>32.7746</v>
      </c>
      <c r="P90" s="19">
        <f t="shared" si="6"/>
        <v>32.965400000000002</v>
      </c>
    </row>
    <row r="91" spans="11:16" x14ac:dyDescent="0.25">
      <c r="K91" t="s">
        <v>5077</v>
      </c>
      <c r="L91" s="14">
        <f t="shared" si="4"/>
        <v>18.000000000000004</v>
      </c>
      <c r="M91" s="15">
        <v>31.508614000000001</v>
      </c>
      <c r="N91" s="15">
        <v>59.8</v>
      </c>
      <c r="O91" s="15">
        <f t="shared" si="5"/>
        <v>32.7746</v>
      </c>
      <c r="P91" s="15">
        <f t="shared" si="6"/>
        <v>32.965400000000002</v>
      </c>
    </row>
    <row r="92" spans="11:16" x14ac:dyDescent="0.25">
      <c r="K92" s="17" t="s">
        <v>5078</v>
      </c>
      <c r="L92" s="18">
        <f t="shared" si="4"/>
        <v>18.333333333333336</v>
      </c>
      <c r="M92" s="19">
        <v>31.55406</v>
      </c>
      <c r="N92" s="19">
        <v>59.8</v>
      </c>
      <c r="O92" s="19">
        <f t="shared" si="5"/>
        <v>32.7746</v>
      </c>
      <c r="P92" s="19">
        <f t="shared" si="6"/>
        <v>32.965400000000002</v>
      </c>
    </row>
    <row r="93" spans="11:16" x14ac:dyDescent="0.25">
      <c r="K93" t="s">
        <v>5079</v>
      </c>
      <c r="L93" s="14">
        <f t="shared" si="4"/>
        <v>18.666666666666668</v>
      </c>
      <c r="M93" s="15">
        <v>31.446396</v>
      </c>
      <c r="N93" s="15">
        <v>59.8</v>
      </c>
      <c r="O93" s="15">
        <f t="shared" si="5"/>
        <v>32.7746</v>
      </c>
      <c r="P93" s="15">
        <f t="shared" si="6"/>
        <v>32.965400000000002</v>
      </c>
    </row>
    <row r="94" spans="11:16" x14ac:dyDescent="0.25">
      <c r="K94" s="17" t="s">
        <v>5080</v>
      </c>
      <c r="L94" s="18">
        <f t="shared" ref="L94:L157" si="7">L93+1/3</f>
        <v>19</v>
      </c>
      <c r="M94" s="19">
        <v>31.374884000000002</v>
      </c>
      <c r="N94" s="19">
        <v>59.8</v>
      </c>
      <c r="O94" s="19">
        <f t="shared" si="5"/>
        <v>32.7746</v>
      </c>
      <c r="P94" s="19">
        <f t="shared" si="6"/>
        <v>32.965400000000002</v>
      </c>
    </row>
    <row r="95" spans="11:16" x14ac:dyDescent="0.25">
      <c r="K95" t="s">
        <v>5081</v>
      </c>
      <c r="L95" s="14">
        <f t="shared" si="7"/>
        <v>19.333333333333332</v>
      </c>
      <c r="M95" s="15">
        <v>31.362590000000001</v>
      </c>
      <c r="N95" s="15">
        <v>59.8</v>
      </c>
      <c r="O95" s="15">
        <f t="shared" si="5"/>
        <v>32.7746</v>
      </c>
      <c r="P95" s="15">
        <f t="shared" si="6"/>
        <v>32.965400000000002</v>
      </c>
    </row>
    <row r="96" spans="11:16" x14ac:dyDescent="0.25">
      <c r="K96" s="17" t="s">
        <v>5082</v>
      </c>
      <c r="L96" s="18">
        <f t="shared" si="7"/>
        <v>19.666666666666664</v>
      </c>
      <c r="M96" s="19">
        <v>31.473624000000001</v>
      </c>
      <c r="N96" s="19">
        <v>59.8</v>
      </c>
      <c r="O96" s="19">
        <f t="shared" si="5"/>
        <v>32.7746</v>
      </c>
      <c r="P96" s="19">
        <f t="shared" si="6"/>
        <v>32.965400000000002</v>
      </c>
    </row>
    <row r="97" spans="11:16" x14ac:dyDescent="0.25">
      <c r="K97" t="s">
        <v>5083</v>
      </c>
      <c r="L97" s="14">
        <f t="shared" si="7"/>
        <v>19.999999999999996</v>
      </c>
      <c r="M97" s="15">
        <v>31.788722</v>
      </c>
      <c r="N97" s="15">
        <v>59.8</v>
      </c>
      <c r="O97" s="15">
        <f t="shared" si="5"/>
        <v>32.7746</v>
      </c>
      <c r="P97" s="15">
        <f t="shared" si="6"/>
        <v>32.965400000000002</v>
      </c>
    </row>
    <row r="98" spans="11:16" x14ac:dyDescent="0.25">
      <c r="K98" s="17" t="s">
        <v>5084</v>
      </c>
      <c r="L98" s="18">
        <f t="shared" si="7"/>
        <v>20.333333333333329</v>
      </c>
      <c r="M98" s="19">
        <v>31.671806</v>
      </c>
      <c r="N98" s="19">
        <v>59.8</v>
      </c>
      <c r="O98" s="19">
        <f t="shared" si="5"/>
        <v>32.7746</v>
      </c>
      <c r="P98" s="19">
        <f t="shared" si="6"/>
        <v>32.965400000000002</v>
      </c>
    </row>
    <row r="99" spans="11:16" x14ac:dyDescent="0.25">
      <c r="K99" t="s">
        <v>5085</v>
      </c>
      <c r="L99" s="14">
        <f t="shared" si="7"/>
        <v>20.666666666666661</v>
      </c>
      <c r="M99" s="15">
        <v>31.669675999999999</v>
      </c>
      <c r="N99" s="15">
        <v>59.8</v>
      </c>
      <c r="O99" s="15">
        <f t="shared" si="5"/>
        <v>32.7746</v>
      </c>
      <c r="P99" s="15">
        <f t="shared" si="6"/>
        <v>32.965400000000002</v>
      </c>
    </row>
    <row r="100" spans="11:16" x14ac:dyDescent="0.25">
      <c r="K100" s="17" t="s">
        <v>5086</v>
      </c>
      <c r="L100" s="18">
        <f t="shared" si="7"/>
        <v>20.999999999999993</v>
      </c>
      <c r="M100" s="19">
        <v>31.754681999999999</v>
      </c>
      <c r="N100" s="19">
        <v>59.8</v>
      </c>
      <c r="O100" s="19">
        <f t="shared" si="5"/>
        <v>32.7746</v>
      </c>
      <c r="P100" s="19">
        <f t="shared" si="6"/>
        <v>32.965400000000002</v>
      </c>
    </row>
    <row r="101" spans="11:16" x14ac:dyDescent="0.25">
      <c r="K101" t="s">
        <v>5087</v>
      </c>
      <c r="L101" s="14">
        <f t="shared" si="7"/>
        <v>21.333333333333325</v>
      </c>
      <c r="M101" s="15">
        <v>31.640788000000001</v>
      </c>
      <c r="N101" s="15">
        <v>59.8</v>
      </c>
      <c r="O101" s="15">
        <f t="shared" si="5"/>
        <v>32.7746</v>
      </c>
      <c r="P101" s="15">
        <f t="shared" si="6"/>
        <v>32.965400000000002</v>
      </c>
    </row>
    <row r="102" spans="11:16" x14ac:dyDescent="0.25">
      <c r="K102" s="17" t="s">
        <v>5088</v>
      </c>
      <c r="L102" s="18">
        <f t="shared" si="7"/>
        <v>21.666666666666657</v>
      </c>
      <c r="M102" s="19">
        <v>31.640788000000001</v>
      </c>
      <c r="N102" s="19">
        <v>59.8</v>
      </c>
      <c r="O102" s="19">
        <f t="shared" si="5"/>
        <v>32.7746</v>
      </c>
      <c r="P102" s="19">
        <f t="shared" si="6"/>
        <v>32.965400000000002</v>
      </c>
    </row>
    <row r="103" spans="11:16" x14ac:dyDescent="0.25">
      <c r="K103" t="s">
        <v>5089</v>
      </c>
      <c r="L103" s="14">
        <f t="shared" si="7"/>
        <v>21.999999999999989</v>
      </c>
      <c r="M103" s="15">
        <v>31.640788000000001</v>
      </c>
      <c r="N103" s="15">
        <v>59.8</v>
      </c>
      <c r="O103" s="15">
        <f t="shared" si="5"/>
        <v>32.7746</v>
      </c>
      <c r="P103" s="15">
        <f t="shared" si="6"/>
        <v>32.965400000000002</v>
      </c>
    </row>
    <row r="104" spans="11:16" x14ac:dyDescent="0.25">
      <c r="K104" s="17" t="s">
        <v>5090</v>
      </c>
      <c r="L104" s="18">
        <f t="shared" si="7"/>
        <v>22.333333333333321</v>
      </c>
      <c r="M104" s="19">
        <v>31.700056</v>
      </c>
      <c r="N104" s="19">
        <v>59.8</v>
      </c>
      <c r="O104" s="19">
        <f t="shared" si="5"/>
        <v>32.7746</v>
      </c>
      <c r="P104" s="19">
        <f t="shared" si="6"/>
        <v>32.965400000000002</v>
      </c>
    </row>
    <row r="105" spans="11:16" x14ac:dyDescent="0.25">
      <c r="K105" t="s">
        <v>5091</v>
      </c>
      <c r="L105" s="14">
        <f t="shared" si="7"/>
        <v>22.666666666666654</v>
      </c>
      <c r="M105" s="15">
        <v>31.751173999999999</v>
      </c>
      <c r="N105" s="15">
        <v>59.8</v>
      </c>
      <c r="O105" s="15">
        <f t="shared" si="5"/>
        <v>32.7746</v>
      </c>
      <c r="P105" s="15">
        <f t="shared" si="6"/>
        <v>32.965400000000002</v>
      </c>
    </row>
    <row r="106" spans="11:16" x14ac:dyDescent="0.25">
      <c r="K106" s="17" t="s">
        <v>5092</v>
      </c>
      <c r="L106" s="18">
        <f t="shared" si="7"/>
        <v>22.999999999999986</v>
      </c>
      <c r="M106" s="19">
        <v>31.728558</v>
      </c>
      <c r="N106" s="19">
        <v>59.8</v>
      </c>
      <c r="O106" s="19">
        <f t="shared" si="5"/>
        <v>32.7746</v>
      </c>
      <c r="P106" s="19">
        <f t="shared" si="6"/>
        <v>32.965400000000002</v>
      </c>
    </row>
    <row r="107" spans="11:16" x14ac:dyDescent="0.25">
      <c r="K107" t="s">
        <v>5093</v>
      </c>
      <c r="L107" s="14">
        <f t="shared" si="7"/>
        <v>23.333333333333318</v>
      </c>
      <c r="M107" s="15">
        <v>31.941192000000001</v>
      </c>
      <c r="N107" s="15">
        <v>59.8</v>
      </c>
      <c r="O107" s="15">
        <f t="shared" si="5"/>
        <v>32.7746</v>
      </c>
      <c r="P107" s="15">
        <f t="shared" si="6"/>
        <v>32.965400000000002</v>
      </c>
    </row>
    <row r="108" spans="11:16" x14ac:dyDescent="0.25">
      <c r="K108" s="17" t="s">
        <v>5094</v>
      </c>
      <c r="L108" s="18">
        <f t="shared" si="7"/>
        <v>23.66666666666665</v>
      </c>
      <c r="M108" s="19">
        <v>31.948747999999998</v>
      </c>
      <c r="N108" s="19">
        <v>59.8</v>
      </c>
      <c r="O108" s="19">
        <f t="shared" si="5"/>
        <v>32.7746</v>
      </c>
      <c r="P108" s="19">
        <f t="shared" si="6"/>
        <v>32.965400000000002</v>
      </c>
    </row>
    <row r="109" spans="11:16" x14ac:dyDescent="0.25">
      <c r="K109" t="s">
        <v>5095</v>
      </c>
      <c r="L109" s="14">
        <f t="shared" si="7"/>
        <v>23.999999999999982</v>
      </c>
      <c r="M109" s="15">
        <v>31.956337999999999</v>
      </c>
      <c r="N109" s="15">
        <v>59.8</v>
      </c>
      <c r="O109" s="15">
        <f t="shared" si="5"/>
        <v>32.7746</v>
      </c>
      <c r="P109" s="15">
        <f t="shared" si="6"/>
        <v>32.965400000000002</v>
      </c>
    </row>
    <row r="110" spans="11:16" x14ac:dyDescent="0.25">
      <c r="K110" s="17" t="s">
        <v>5096</v>
      </c>
      <c r="L110" s="18">
        <f t="shared" si="7"/>
        <v>24.333333333333314</v>
      </c>
      <c r="M110" s="19">
        <v>32.084890000000001</v>
      </c>
      <c r="N110" s="19">
        <v>59.8</v>
      </c>
      <c r="O110" s="19">
        <f t="shared" si="5"/>
        <v>32.7746</v>
      </c>
      <c r="P110" s="19">
        <f t="shared" si="6"/>
        <v>32.965400000000002</v>
      </c>
    </row>
    <row r="111" spans="11:16" x14ac:dyDescent="0.25">
      <c r="K111" t="s">
        <v>5097</v>
      </c>
      <c r="L111" s="14">
        <f t="shared" si="7"/>
        <v>24.666666666666647</v>
      </c>
      <c r="M111" s="15">
        <v>31.912558000000001</v>
      </c>
      <c r="N111" s="15">
        <v>59.8</v>
      </c>
      <c r="O111" s="15">
        <f t="shared" si="5"/>
        <v>32.7746</v>
      </c>
      <c r="P111" s="15">
        <f t="shared" si="6"/>
        <v>32.965400000000002</v>
      </c>
    </row>
    <row r="112" spans="11:16" x14ac:dyDescent="0.25">
      <c r="K112" s="17" t="s">
        <v>5098</v>
      </c>
      <c r="L112" s="18">
        <f t="shared" si="7"/>
        <v>24.999999999999979</v>
      </c>
      <c r="M112" s="19">
        <v>32.053033999999997</v>
      </c>
      <c r="N112" s="19">
        <v>59.8</v>
      </c>
      <c r="O112" s="19">
        <f t="shared" si="5"/>
        <v>32.7746</v>
      </c>
      <c r="P112" s="19">
        <f t="shared" si="6"/>
        <v>32.965400000000002</v>
      </c>
    </row>
    <row r="113" spans="11:16" x14ac:dyDescent="0.25">
      <c r="K113" t="s">
        <v>5099</v>
      </c>
      <c r="L113" s="14">
        <f t="shared" si="7"/>
        <v>25.333333333333311</v>
      </c>
      <c r="M113" s="15">
        <v>32.075408000000003</v>
      </c>
      <c r="N113" s="15">
        <v>59.8</v>
      </c>
      <c r="O113" s="15">
        <f t="shared" si="5"/>
        <v>32.7746</v>
      </c>
      <c r="P113" s="15">
        <f t="shared" si="6"/>
        <v>32.965400000000002</v>
      </c>
    </row>
    <row r="114" spans="11:16" x14ac:dyDescent="0.25">
      <c r="K114" s="17" t="s">
        <v>5100</v>
      </c>
      <c r="L114" s="18">
        <f t="shared" si="7"/>
        <v>25.666666666666643</v>
      </c>
      <c r="M114" s="19">
        <v>32.051302</v>
      </c>
      <c r="N114" s="19">
        <v>59.8</v>
      </c>
      <c r="O114" s="19">
        <f t="shared" si="5"/>
        <v>32.7746</v>
      </c>
      <c r="P114" s="19">
        <f t="shared" si="6"/>
        <v>32.965400000000002</v>
      </c>
    </row>
    <row r="115" spans="11:16" x14ac:dyDescent="0.25">
      <c r="K115" t="s">
        <v>5101</v>
      </c>
      <c r="L115" s="14">
        <f t="shared" si="7"/>
        <v>25.999999999999975</v>
      </c>
      <c r="M115" s="15">
        <v>32.026775999999998</v>
      </c>
      <c r="N115" s="15">
        <v>59.8</v>
      </c>
      <c r="O115" s="15">
        <f t="shared" si="5"/>
        <v>32.7746</v>
      </c>
      <c r="P115" s="15">
        <f t="shared" si="6"/>
        <v>32.965400000000002</v>
      </c>
    </row>
    <row r="116" spans="11:16" x14ac:dyDescent="0.25">
      <c r="K116" s="17" t="s">
        <v>5102</v>
      </c>
      <c r="L116" s="18">
        <f t="shared" si="7"/>
        <v>26.333333333333307</v>
      </c>
      <c r="M116" s="19">
        <v>32.047756</v>
      </c>
      <c r="N116" s="19">
        <v>59.8</v>
      </c>
      <c r="O116" s="19">
        <f t="shared" si="5"/>
        <v>32.7746</v>
      </c>
      <c r="P116" s="19">
        <f t="shared" si="6"/>
        <v>32.965400000000002</v>
      </c>
    </row>
    <row r="117" spans="11:16" x14ac:dyDescent="0.25">
      <c r="K117" t="s">
        <v>5103</v>
      </c>
      <c r="L117" s="14">
        <f t="shared" si="7"/>
        <v>26.666666666666639</v>
      </c>
      <c r="M117" s="15">
        <v>32.050328</v>
      </c>
      <c r="N117" s="15">
        <v>59.8</v>
      </c>
      <c r="O117" s="15">
        <f t="shared" si="5"/>
        <v>32.7746</v>
      </c>
      <c r="P117" s="15">
        <f t="shared" si="6"/>
        <v>32.965400000000002</v>
      </c>
    </row>
    <row r="118" spans="11:16" x14ac:dyDescent="0.25">
      <c r="K118" s="17" t="s">
        <v>5104</v>
      </c>
      <c r="L118" s="18">
        <f t="shared" si="7"/>
        <v>26.999999999999972</v>
      </c>
      <c r="M118" s="19">
        <v>32.193396</v>
      </c>
      <c r="N118" s="19">
        <v>59.8</v>
      </c>
      <c r="O118" s="19">
        <f t="shared" si="5"/>
        <v>32.7746</v>
      </c>
      <c r="P118" s="19">
        <f t="shared" si="6"/>
        <v>32.965400000000002</v>
      </c>
    </row>
    <row r="119" spans="11:16" x14ac:dyDescent="0.25">
      <c r="K119" t="s">
        <v>5105</v>
      </c>
      <c r="L119" s="14">
        <f t="shared" si="7"/>
        <v>27.333333333333304</v>
      </c>
      <c r="M119" s="15">
        <v>32.038069999999998</v>
      </c>
      <c r="N119" s="15">
        <v>59.8</v>
      </c>
      <c r="O119" s="15">
        <f t="shared" si="5"/>
        <v>32.7746</v>
      </c>
      <c r="P119" s="15">
        <f t="shared" si="6"/>
        <v>32.965400000000002</v>
      </c>
    </row>
    <row r="120" spans="11:16" x14ac:dyDescent="0.25">
      <c r="K120" s="17" t="s">
        <v>5106</v>
      </c>
      <c r="L120" s="18">
        <f t="shared" si="7"/>
        <v>27.666666666666636</v>
      </c>
      <c r="M120" s="19">
        <v>32.090739999999997</v>
      </c>
      <c r="N120" s="19">
        <v>59.8</v>
      </c>
      <c r="O120" s="19">
        <f t="shared" si="5"/>
        <v>32.7746</v>
      </c>
      <c r="P120" s="19">
        <f t="shared" si="6"/>
        <v>32.965400000000002</v>
      </c>
    </row>
    <row r="121" spans="11:16" x14ac:dyDescent="0.25">
      <c r="K121" t="s">
        <v>5107</v>
      </c>
      <c r="L121" s="14">
        <f t="shared" si="7"/>
        <v>27.999999999999968</v>
      </c>
      <c r="M121" s="15">
        <v>32.316361999999998</v>
      </c>
      <c r="N121" s="15">
        <v>59.8</v>
      </c>
      <c r="O121" s="15">
        <f t="shared" si="5"/>
        <v>32.7746</v>
      </c>
      <c r="P121" s="15">
        <f t="shared" si="6"/>
        <v>32.965400000000002</v>
      </c>
    </row>
    <row r="122" spans="11:16" x14ac:dyDescent="0.25">
      <c r="K122" s="17" t="s">
        <v>5108</v>
      </c>
      <c r="L122" s="18">
        <f t="shared" si="7"/>
        <v>28.3333333333333</v>
      </c>
      <c r="M122" s="19">
        <v>32.324885999999999</v>
      </c>
      <c r="N122" s="19">
        <v>59.8</v>
      </c>
      <c r="O122" s="19">
        <f t="shared" si="5"/>
        <v>32.7746</v>
      </c>
      <c r="P122" s="19">
        <f t="shared" si="6"/>
        <v>32.965400000000002</v>
      </c>
    </row>
    <row r="123" spans="11:16" x14ac:dyDescent="0.25">
      <c r="K123" t="s">
        <v>5109</v>
      </c>
      <c r="L123" s="14">
        <f t="shared" si="7"/>
        <v>28.666666666666632</v>
      </c>
      <c r="M123" s="15">
        <v>32.343434000000002</v>
      </c>
      <c r="N123" s="15">
        <v>59.8</v>
      </c>
      <c r="O123" s="15">
        <f t="shared" si="5"/>
        <v>32.7746</v>
      </c>
      <c r="P123" s="15">
        <f t="shared" si="6"/>
        <v>32.965400000000002</v>
      </c>
    </row>
    <row r="124" spans="11:16" x14ac:dyDescent="0.25">
      <c r="K124" s="17" t="s">
        <v>5110</v>
      </c>
      <c r="L124" s="18">
        <f t="shared" si="7"/>
        <v>28.999999999999964</v>
      </c>
      <c r="M124" s="19">
        <v>32.308537999999999</v>
      </c>
      <c r="N124" s="19">
        <v>59.8</v>
      </c>
      <c r="O124" s="19">
        <f t="shared" si="5"/>
        <v>32.7746</v>
      </c>
      <c r="P124" s="19">
        <f t="shared" si="6"/>
        <v>32.965400000000002</v>
      </c>
    </row>
    <row r="125" spans="11:16" x14ac:dyDescent="0.25">
      <c r="K125" t="s">
        <v>5111</v>
      </c>
      <c r="L125" s="14">
        <f t="shared" si="7"/>
        <v>29.333333333333297</v>
      </c>
      <c r="M125" s="15">
        <v>32.495449999999998</v>
      </c>
      <c r="N125" s="15">
        <v>59.8</v>
      </c>
      <c r="O125" s="15">
        <f t="shared" si="5"/>
        <v>32.7746</v>
      </c>
      <c r="P125" s="15">
        <f t="shared" si="6"/>
        <v>32.965400000000002</v>
      </c>
    </row>
    <row r="126" spans="11:16" x14ac:dyDescent="0.25">
      <c r="K126" s="17" t="s">
        <v>5112</v>
      </c>
      <c r="L126" s="18">
        <f t="shared" si="7"/>
        <v>29.666666666666629</v>
      </c>
      <c r="M126" s="19">
        <v>32.474176</v>
      </c>
      <c r="N126" s="19">
        <v>59.8</v>
      </c>
      <c r="O126" s="19">
        <f t="shared" si="5"/>
        <v>32.7746</v>
      </c>
      <c r="P126" s="19">
        <f t="shared" si="6"/>
        <v>32.965400000000002</v>
      </c>
    </row>
    <row r="127" spans="11:16" x14ac:dyDescent="0.25">
      <c r="K127" t="s">
        <v>5113</v>
      </c>
      <c r="L127" s="14">
        <f t="shared" si="7"/>
        <v>29.999999999999961</v>
      </c>
      <c r="M127" s="15">
        <v>32.362338000000001</v>
      </c>
      <c r="N127" s="15">
        <v>59.8</v>
      </c>
      <c r="O127" s="15">
        <f t="shared" si="5"/>
        <v>32.7746</v>
      </c>
      <c r="P127" s="15">
        <f t="shared" si="6"/>
        <v>32.965400000000002</v>
      </c>
    </row>
    <row r="128" spans="11:16" x14ac:dyDescent="0.25">
      <c r="K128" s="17" t="s">
        <v>5114</v>
      </c>
      <c r="L128" s="18">
        <f t="shared" si="7"/>
        <v>30.333333333333293</v>
      </c>
      <c r="M128" s="19">
        <v>32.333438000000001</v>
      </c>
      <c r="N128" s="19">
        <v>59.8</v>
      </c>
      <c r="O128" s="19">
        <f t="shared" si="5"/>
        <v>32.7746</v>
      </c>
      <c r="P128" s="19">
        <f t="shared" si="6"/>
        <v>32.965400000000002</v>
      </c>
    </row>
    <row r="129" spans="11:16" x14ac:dyDescent="0.25">
      <c r="K129" t="s">
        <v>5115</v>
      </c>
      <c r="L129" s="14">
        <f t="shared" si="7"/>
        <v>30.666666666666625</v>
      </c>
      <c r="M129" s="15">
        <v>32.441153999999997</v>
      </c>
      <c r="N129" s="15">
        <v>59.8</v>
      </c>
      <c r="O129" s="15">
        <f t="shared" si="5"/>
        <v>32.7746</v>
      </c>
      <c r="P129" s="15">
        <f t="shared" si="6"/>
        <v>32.965400000000002</v>
      </c>
    </row>
    <row r="130" spans="11:16" x14ac:dyDescent="0.25">
      <c r="K130" s="17" t="s">
        <v>5116</v>
      </c>
      <c r="L130" s="18">
        <f t="shared" si="7"/>
        <v>30.999999999999957</v>
      </c>
      <c r="M130" s="19">
        <v>32.543835999999999</v>
      </c>
      <c r="N130" s="19">
        <v>59.8</v>
      </c>
      <c r="O130" s="19">
        <f t="shared" si="5"/>
        <v>32.7746</v>
      </c>
      <c r="P130" s="19">
        <f t="shared" si="6"/>
        <v>32.965400000000002</v>
      </c>
    </row>
    <row r="131" spans="11:16" x14ac:dyDescent="0.25">
      <c r="K131" t="s">
        <v>5117</v>
      </c>
      <c r="L131" s="14">
        <f t="shared" si="7"/>
        <v>31.33333333333329</v>
      </c>
      <c r="M131" s="15">
        <v>32.526710000000001</v>
      </c>
      <c r="N131" s="15">
        <v>59.8</v>
      </c>
      <c r="O131" s="15">
        <f t="shared" si="5"/>
        <v>32.7746</v>
      </c>
      <c r="P131" s="15">
        <f t="shared" si="6"/>
        <v>32.965400000000002</v>
      </c>
    </row>
    <row r="132" spans="11:16" x14ac:dyDescent="0.25">
      <c r="K132" s="17" t="s">
        <v>5118</v>
      </c>
      <c r="L132" s="18">
        <f t="shared" si="7"/>
        <v>31.666666666666622</v>
      </c>
      <c r="M132" s="19">
        <v>32.618008000000003</v>
      </c>
      <c r="N132" s="19">
        <v>59.8</v>
      </c>
      <c r="O132" s="19">
        <f t="shared" si="5"/>
        <v>32.7746</v>
      </c>
      <c r="P132" s="19">
        <f t="shared" si="6"/>
        <v>32.965400000000002</v>
      </c>
    </row>
    <row r="133" spans="11:16" x14ac:dyDescent="0.25">
      <c r="K133" t="s">
        <v>5119</v>
      </c>
      <c r="L133" s="14">
        <f t="shared" si="7"/>
        <v>31.999999999999954</v>
      </c>
      <c r="M133" s="15">
        <v>32.501624</v>
      </c>
      <c r="N133" s="15">
        <v>59.8</v>
      </c>
      <c r="O133" s="15">
        <f t="shared" si="5"/>
        <v>32.7746</v>
      </c>
      <c r="P133" s="15">
        <f t="shared" si="6"/>
        <v>32.965400000000002</v>
      </c>
    </row>
    <row r="134" spans="11:16" x14ac:dyDescent="0.25">
      <c r="K134" s="17" t="s">
        <v>5120</v>
      </c>
      <c r="L134" s="18">
        <f t="shared" si="7"/>
        <v>32.333333333333286</v>
      </c>
      <c r="M134" s="19">
        <v>32.701334000000003</v>
      </c>
      <c r="N134" s="19">
        <v>59.8</v>
      </c>
      <c r="O134" s="19">
        <f t="shared" si="5"/>
        <v>32.7746</v>
      </c>
      <c r="P134" s="19">
        <f t="shared" si="6"/>
        <v>32.965400000000002</v>
      </c>
    </row>
    <row r="135" spans="11:16" x14ac:dyDescent="0.25">
      <c r="K135" t="s">
        <v>5121</v>
      </c>
      <c r="L135" s="14">
        <f t="shared" si="7"/>
        <v>32.666666666666622</v>
      </c>
      <c r="M135" s="15">
        <v>32.513993999999997</v>
      </c>
      <c r="N135" s="15">
        <v>59.8</v>
      </c>
      <c r="O135" s="15">
        <f t="shared" si="5"/>
        <v>32.7746</v>
      </c>
      <c r="P135" s="15">
        <f t="shared" si="6"/>
        <v>32.965400000000002</v>
      </c>
    </row>
    <row r="136" spans="11:16" x14ac:dyDescent="0.25">
      <c r="K136" s="17" t="s">
        <v>5122</v>
      </c>
      <c r="L136" s="18">
        <f t="shared" si="7"/>
        <v>32.999999999999957</v>
      </c>
      <c r="M136" s="19">
        <v>32.585596000000002</v>
      </c>
      <c r="N136" s="19">
        <v>59.8</v>
      </c>
      <c r="O136" s="19">
        <f t="shared" si="5"/>
        <v>32.7746</v>
      </c>
      <c r="P136" s="19">
        <f t="shared" si="6"/>
        <v>32.965400000000002</v>
      </c>
    </row>
    <row r="137" spans="11:16" x14ac:dyDescent="0.25">
      <c r="K137" t="s">
        <v>5123</v>
      </c>
      <c r="L137" s="14">
        <f t="shared" si="7"/>
        <v>33.333333333333293</v>
      </c>
      <c r="M137" s="15">
        <v>32.751275999999997</v>
      </c>
      <c r="N137" s="15">
        <v>59.8</v>
      </c>
      <c r="O137" s="15">
        <f t="shared" ref="O137:O200" si="8">29.69+3.18*0.97</f>
        <v>32.7746</v>
      </c>
      <c r="P137" s="15">
        <f t="shared" ref="P137:P200" si="9">29.69+3.18*1.03</f>
        <v>32.965400000000002</v>
      </c>
    </row>
    <row r="138" spans="11:16" x14ac:dyDescent="0.25">
      <c r="K138" s="17" t="s">
        <v>5124</v>
      </c>
      <c r="L138" s="18">
        <f t="shared" si="7"/>
        <v>33.666666666666629</v>
      </c>
      <c r="M138" s="19">
        <v>32.479066000000003</v>
      </c>
      <c r="N138" s="19">
        <v>59.8</v>
      </c>
      <c r="O138" s="19">
        <f t="shared" si="8"/>
        <v>32.7746</v>
      </c>
      <c r="P138" s="19">
        <f t="shared" si="9"/>
        <v>32.965400000000002</v>
      </c>
    </row>
    <row r="139" spans="11:16" x14ac:dyDescent="0.25">
      <c r="K139" t="s">
        <v>5125</v>
      </c>
      <c r="L139" s="14">
        <f t="shared" si="7"/>
        <v>33.999999999999964</v>
      </c>
      <c r="M139" s="15">
        <v>32.356382000000004</v>
      </c>
      <c r="N139" s="15">
        <v>59.8</v>
      </c>
      <c r="O139" s="15">
        <f t="shared" si="8"/>
        <v>32.7746</v>
      </c>
      <c r="P139" s="15">
        <f t="shared" si="9"/>
        <v>32.965400000000002</v>
      </c>
    </row>
    <row r="140" spans="11:16" x14ac:dyDescent="0.25">
      <c r="K140" s="17" t="s">
        <v>5126</v>
      </c>
      <c r="L140" s="18">
        <f t="shared" si="7"/>
        <v>34.3333333333333</v>
      </c>
      <c r="M140" s="19">
        <v>32.761192000000001</v>
      </c>
      <c r="N140" s="19">
        <v>59.8</v>
      </c>
      <c r="O140" s="19">
        <f t="shared" si="8"/>
        <v>32.7746</v>
      </c>
      <c r="P140" s="19">
        <f t="shared" si="9"/>
        <v>32.965400000000002</v>
      </c>
    </row>
    <row r="141" spans="11:16" x14ac:dyDescent="0.25">
      <c r="K141" t="s">
        <v>5127</v>
      </c>
      <c r="L141" s="14">
        <f t="shared" si="7"/>
        <v>34.666666666666636</v>
      </c>
      <c r="M141" s="15">
        <v>32.668129999999998</v>
      </c>
      <c r="N141" s="15">
        <v>59.8</v>
      </c>
      <c r="O141" s="15">
        <f t="shared" si="8"/>
        <v>32.7746</v>
      </c>
      <c r="P141" s="15">
        <f t="shared" si="9"/>
        <v>32.965400000000002</v>
      </c>
    </row>
    <row r="142" spans="11:16" x14ac:dyDescent="0.25">
      <c r="K142" s="17" t="s">
        <v>5128</v>
      </c>
      <c r="L142" s="18">
        <f t="shared" si="7"/>
        <v>34.999999999999972</v>
      </c>
      <c r="M142" s="19">
        <v>32.596193999999997</v>
      </c>
      <c r="N142" s="19">
        <v>59.8</v>
      </c>
      <c r="O142" s="19">
        <f t="shared" si="8"/>
        <v>32.7746</v>
      </c>
      <c r="P142" s="19">
        <f t="shared" si="9"/>
        <v>32.965400000000002</v>
      </c>
    </row>
    <row r="143" spans="11:16" x14ac:dyDescent="0.25">
      <c r="K143" t="s">
        <v>5129</v>
      </c>
      <c r="L143" s="14">
        <f t="shared" si="7"/>
        <v>35.333333333333307</v>
      </c>
      <c r="M143" s="15">
        <v>32.650407999999999</v>
      </c>
      <c r="N143" s="15">
        <v>59.8</v>
      </c>
      <c r="O143" s="15">
        <f t="shared" si="8"/>
        <v>32.7746</v>
      </c>
      <c r="P143" s="15">
        <f t="shared" si="9"/>
        <v>32.965400000000002</v>
      </c>
    </row>
    <row r="144" spans="11:16" x14ac:dyDescent="0.25">
      <c r="K144" s="17" t="s">
        <v>5130</v>
      </c>
      <c r="L144" s="18">
        <f t="shared" si="7"/>
        <v>35.666666666666643</v>
      </c>
      <c r="M144" s="19">
        <v>32.737996000000003</v>
      </c>
      <c r="N144" s="19">
        <v>59.8</v>
      </c>
      <c r="O144" s="19">
        <f t="shared" si="8"/>
        <v>32.7746</v>
      </c>
      <c r="P144" s="19">
        <f t="shared" si="9"/>
        <v>32.965400000000002</v>
      </c>
    </row>
    <row r="145" spans="11:16" x14ac:dyDescent="0.25">
      <c r="K145" t="s">
        <v>5131</v>
      </c>
      <c r="L145" s="14">
        <f t="shared" si="7"/>
        <v>35.999999999999979</v>
      </c>
      <c r="M145" s="15">
        <v>32.696891999999998</v>
      </c>
      <c r="N145" s="15">
        <v>59.8</v>
      </c>
      <c r="O145" s="15">
        <f t="shared" si="8"/>
        <v>32.7746</v>
      </c>
      <c r="P145" s="15">
        <f t="shared" si="9"/>
        <v>32.965400000000002</v>
      </c>
    </row>
    <row r="146" spans="11:16" x14ac:dyDescent="0.25">
      <c r="K146" s="17" t="s">
        <v>5132</v>
      </c>
      <c r="L146" s="18">
        <f t="shared" si="7"/>
        <v>36.333333333333314</v>
      </c>
      <c r="M146" s="19">
        <v>32.854894000000002</v>
      </c>
      <c r="N146" s="19">
        <v>59.8</v>
      </c>
      <c r="O146" s="19">
        <f t="shared" si="8"/>
        <v>32.7746</v>
      </c>
      <c r="P146" s="19">
        <f t="shared" si="9"/>
        <v>32.965400000000002</v>
      </c>
    </row>
    <row r="147" spans="11:16" x14ac:dyDescent="0.25">
      <c r="K147" t="s">
        <v>5133</v>
      </c>
      <c r="L147" s="14">
        <f t="shared" si="7"/>
        <v>36.66666666666665</v>
      </c>
      <c r="M147" s="15">
        <v>32.827218000000002</v>
      </c>
      <c r="N147" s="15">
        <v>59.8</v>
      </c>
      <c r="O147" s="15">
        <f t="shared" si="8"/>
        <v>32.7746</v>
      </c>
      <c r="P147" s="15">
        <f t="shared" si="9"/>
        <v>32.965400000000002</v>
      </c>
    </row>
    <row r="148" spans="11:16" x14ac:dyDescent="0.25">
      <c r="K148" s="17" t="s">
        <v>5134</v>
      </c>
      <c r="L148" s="18">
        <f t="shared" si="7"/>
        <v>36.999999999999986</v>
      </c>
      <c r="M148" s="19">
        <v>32.671723999999998</v>
      </c>
      <c r="N148" s="19">
        <v>59.8</v>
      </c>
      <c r="O148" s="19">
        <f t="shared" si="8"/>
        <v>32.7746</v>
      </c>
      <c r="P148" s="19">
        <f t="shared" si="9"/>
        <v>32.965400000000002</v>
      </c>
    </row>
    <row r="149" spans="11:16" x14ac:dyDescent="0.25">
      <c r="K149" t="s">
        <v>5135</v>
      </c>
      <c r="L149" s="14">
        <f t="shared" si="7"/>
        <v>37.333333333333321</v>
      </c>
      <c r="M149" s="15">
        <v>32.714100000000002</v>
      </c>
      <c r="N149" s="15">
        <v>59.8</v>
      </c>
      <c r="O149" s="15">
        <f t="shared" si="8"/>
        <v>32.7746</v>
      </c>
      <c r="P149" s="15">
        <f t="shared" si="9"/>
        <v>32.965400000000002</v>
      </c>
    </row>
    <row r="150" spans="11:16" x14ac:dyDescent="0.25">
      <c r="K150" s="17" t="s">
        <v>5136</v>
      </c>
      <c r="L150" s="18">
        <f t="shared" si="7"/>
        <v>37.666666666666657</v>
      </c>
      <c r="M150" s="19">
        <v>32.727246000000001</v>
      </c>
      <c r="N150" s="19">
        <v>59.8</v>
      </c>
      <c r="O150" s="19">
        <f t="shared" si="8"/>
        <v>32.7746</v>
      </c>
      <c r="P150" s="19">
        <f t="shared" si="9"/>
        <v>32.965400000000002</v>
      </c>
    </row>
    <row r="151" spans="11:16" x14ac:dyDescent="0.25">
      <c r="K151" t="s">
        <v>5137</v>
      </c>
      <c r="L151" s="14">
        <f t="shared" si="7"/>
        <v>37.999999999999993</v>
      </c>
      <c r="M151" s="15">
        <v>32.711326</v>
      </c>
      <c r="N151" s="15">
        <v>59.8</v>
      </c>
      <c r="O151" s="15">
        <f t="shared" si="8"/>
        <v>32.7746</v>
      </c>
      <c r="P151" s="15">
        <f t="shared" si="9"/>
        <v>32.965400000000002</v>
      </c>
    </row>
    <row r="152" spans="11:16" x14ac:dyDescent="0.25">
      <c r="K152" s="17" t="s">
        <v>5138</v>
      </c>
      <c r="L152" s="18">
        <f t="shared" si="7"/>
        <v>38.333333333333329</v>
      </c>
      <c r="M152" s="19">
        <v>32.778669999999998</v>
      </c>
      <c r="N152" s="19">
        <v>59.8</v>
      </c>
      <c r="O152" s="19">
        <f t="shared" si="8"/>
        <v>32.7746</v>
      </c>
      <c r="P152" s="19">
        <f t="shared" si="9"/>
        <v>32.965400000000002</v>
      </c>
    </row>
    <row r="153" spans="11:16" x14ac:dyDescent="0.25">
      <c r="K153" t="s">
        <v>5139</v>
      </c>
      <c r="L153" s="14">
        <f t="shared" si="7"/>
        <v>38.666666666666664</v>
      </c>
      <c r="M153" s="15">
        <v>32.677391999999998</v>
      </c>
      <c r="N153" s="15">
        <v>59.8</v>
      </c>
      <c r="O153" s="15">
        <f t="shared" si="8"/>
        <v>32.7746</v>
      </c>
      <c r="P153" s="15">
        <f t="shared" si="9"/>
        <v>32.965400000000002</v>
      </c>
    </row>
    <row r="154" spans="11:16" x14ac:dyDescent="0.25">
      <c r="K154" s="17" t="s">
        <v>5140</v>
      </c>
      <c r="L154" s="18">
        <f t="shared" si="7"/>
        <v>39</v>
      </c>
      <c r="M154" s="19">
        <v>32.696404000000001</v>
      </c>
      <c r="N154" s="19">
        <v>59.8</v>
      </c>
      <c r="O154" s="19">
        <f t="shared" si="8"/>
        <v>32.7746</v>
      </c>
      <c r="P154" s="19">
        <f t="shared" si="9"/>
        <v>32.965400000000002</v>
      </c>
    </row>
    <row r="155" spans="11:16" x14ac:dyDescent="0.25">
      <c r="K155" t="s">
        <v>5141</v>
      </c>
      <c r="L155" s="14">
        <f t="shared" si="7"/>
        <v>39.333333333333336</v>
      </c>
      <c r="M155" s="15">
        <v>32.800086</v>
      </c>
      <c r="N155" s="15">
        <v>59.8</v>
      </c>
      <c r="O155" s="15">
        <f t="shared" si="8"/>
        <v>32.7746</v>
      </c>
      <c r="P155" s="15">
        <f t="shared" si="9"/>
        <v>32.965400000000002</v>
      </c>
    </row>
    <row r="156" spans="11:16" x14ac:dyDescent="0.25">
      <c r="K156" s="17" t="s">
        <v>5142</v>
      </c>
      <c r="L156" s="18">
        <f t="shared" si="7"/>
        <v>39.666666666666671</v>
      </c>
      <c r="M156" s="19">
        <v>32.739438</v>
      </c>
      <c r="N156" s="19">
        <v>59.8</v>
      </c>
      <c r="O156" s="19">
        <f t="shared" si="8"/>
        <v>32.7746</v>
      </c>
      <c r="P156" s="19">
        <f t="shared" si="9"/>
        <v>32.965400000000002</v>
      </c>
    </row>
    <row r="157" spans="11:16" x14ac:dyDescent="0.25">
      <c r="K157" t="s">
        <v>5143</v>
      </c>
      <c r="L157" s="14">
        <f t="shared" si="7"/>
        <v>40.000000000000007</v>
      </c>
      <c r="M157" s="15">
        <v>32.819004</v>
      </c>
      <c r="N157" s="15">
        <v>59.8</v>
      </c>
      <c r="O157" s="15">
        <f t="shared" si="8"/>
        <v>32.7746</v>
      </c>
      <c r="P157" s="15">
        <f t="shared" si="9"/>
        <v>32.965400000000002</v>
      </c>
    </row>
    <row r="158" spans="11:16" x14ac:dyDescent="0.25">
      <c r="K158" s="17" t="s">
        <v>5144</v>
      </c>
      <c r="L158" s="18">
        <f t="shared" ref="L158:L221" si="10">L157+1/3</f>
        <v>40.333333333333343</v>
      </c>
      <c r="M158" s="19">
        <v>32.874208000000003</v>
      </c>
      <c r="N158" s="19">
        <v>59.8</v>
      </c>
      <c r="O158" s="19">
        <f t="shared" si="8"/>
        <v>32.7746</v>
      </c>
      <c r="P158" s="19">
        <f t="shared" si="9"/>
        <v>32.965400000000002</v>
      </c>
    </row>
    <row r="159" spans="11:16" x14ac:dyDescent="0.25">
      <c r="K159" t="s">
        <v>5145</v>
      </c>
      <c r="L159" s="14">
        <f t="shared" si="10"/>
        <v>40.666666666666679</v>
      </c>
      <c r="M159" s="15">
        <v>32.729551999999998</v>
      </c>
      <c r="N159" s="15">
        <v>59.8</v>
      </c>
      <c r="O159" s="15">
        <f t="shared" si="8"/>
        <v>32.7746</v>
      </c>
      <c r="P159" s="15">
        <f t="shared" si="9"/>
        <v>32.965400000000002</v>
      </c>
    </row>
    <row r="160" spans="11:16" x14ac:dyDescent="0.25">
      <c r="K160" s="17" t="s">
        <v>5146</v>
      </c>
      <c r="L160" s="18">
        <f t="shared" si="10"/>
        <v>41.000000000000014</v>
      </c>
      <c r="M160" s="19">
        <v>32.888159999999999</v>
      </c>
      <c r="N160" s="19">
        <v>59.8</v>
      </c>
      <c r="O160" s="19">
        <f t="shared" si="8"/>
        <v>32.7746</v>
      </c>
      <c r="P160" s="19">
        <f t="shared" si="9"/>
        <v>32.965400000000002</v>
      </c>
    </row>
    <row r="161" spans="11:16" x14ac:dyDescent="0.25">
      <c r="K161" t="s">
        <v>5147</v>
      </c>
      <c r="L161" s="14">
        <f t="shared" si="10"/>
        <v>41.33333333333335</v>
      </c>
      <c r="M161" s="15">
        <v>33.039400000000001</v>
      </c>
      <c r="N161" s="15">
        <v>59.8</v>
      </c>
      <c r="O161" s="15">
        <f t="shared" si="8"/>
        <v>32.7746</v>
      </c>
      <c r="P161" s="15">
        <f t="shared" si="9"/>
        <v>32.965400000000002</v>
      </c>
    </row>
    <row r="162" spans="11:16" x14ac:dyDescent="0.25">
      <c r="K162" s="17" t="s">
        <v>5148</v>
      </c>
      <c r="L162" s="18">
        <f t="shared" si="10"/>
        <v>41.666666666666686</v>
      </c>
      <c r="M162" s="19">
        <v>33.039400000000001</v>
      </c>
      <c r="N162" s="19">
        <v>59.8</v>
      </c>
      <c r="O162" s="19">
        <f t="shared" si="8"/>
        <v>32.7746</v>
      </c>
      <c r="P162" s="19">
        <f t="shared" si="9"/>
        <v>32.965400000000002</v>
      </c>
    </row>
    <row r="163" spans="11:16" x14ac:dyDescent="0.25">
      <c r="K163" t="s">
        <v>5149</v>
      </c>
      <c r="L163" s="14">
        <f t="shared" si="10"/>
        <v>42.000000000000021</v>
      </c>
      <c r="M163" s="15">
        <v>32.840420000000002</v>
      </c>
      <c r="N163" s="15">
        <v>59.8</v>
      </c>
      <c r="O163" s="15">
        <f t="shared" si="8"/>
        <v>32.7746</v>
      </c>
      <c r="P163" s="15">
        <f t="shared" si="9"/>
        <v>32.965400000000002</v>
      </c>
    </row>
    <row r="164" spans="11:16" x14ac:dyDescent="0.25">
      <c r="K164" s="17" t="s">
        <v>5150</v>
      </c>
      <c r="L164" s="18">
        <f t="shared" si="10"/>
        <v>42.333333333333357</v>
      </c>
      <c r="M164" s="19">
        <v>32.850349999999999</v>
      </c>
      <c r="N164" s="19">
        <v>59.8</v>
      </c>
      <c r="O164" s="19">
        <f t="shared" si="8"/>
        <v>32.7746</v>
      </c>
      <c r="P164" s="19">
        <f t="shared" si="9"/>
        <v>32.965400000000002</v>
      </c>
    </row>
    <row r="165" spans="11:16" x14ac:dyDescent="0.25">
      <c r="K165" t="s">
        <v>5151</v>
      </c>
      <c r="L165" s="14">
        <f t="shared" si="10"/>
        <v>42.666666666666693</v>
      </c>
      <c r="M165" s="15">
        <v>32.914064000000003</v>
      </c>
      <c r="N165" s="15">
        <v>59.8</v>
      </c>
      <c r="O165" s="15">
        <f t="shared" si="8"/>
        <v>32.7746</v>
      </c>
      <c r="P165" s="15">
        <f t="shared" si="9"/>
        <v>32.965400000000002</v>
      </c>
    </row>
    <row r="166" spans="11:16" x14ac:dyDescent="0.25">
      <c r="K166" s="17" t="s">
        <v>5152</v>
      </c>
      <c r="L166" s="18">
        <f t="shared" si="10"/>
        <v>43.000000000000028</v>
      </c>
      <c r="M166" s="19">
        <v>32.95749</v>
      </c>
      <c r="N166" s="19">
        <v>59.8</v>
      </c>
      <c r="O166" s="19">
        <f t="shared" si="8"/>
        <v>32.7746</v>
      </c>
      <c r="P166" s="19">
        <f t="shared" si="9"/>
        <v>32.965400000000002</v>
      </c>
    </row>
    <row r="167" spans="11:16" x14ac:dyDescent="0.25">
      <c r="K167" t="s">
        <v>5153</v>
      </c>
      <c r="L167" s="14">
        <f t="shared" si="10"/>
        <v>43.333333333333364</v>
      </c>
      <c r="M167" s="15">
        <v>32.972242000000001</v>
      </c>
      <c r="N167" s="15">
        <v>59.8</v>
      </c>
      <c r="O167" s="15">
        <f t="shared" si="8"/>
        <v>32.7746</v>
      </c>
      <c r="P167" s="15">
        <f t="shared" si="9"/>
        <v>32.965400000000002</v>
      </c>
    </row>
    <row r="168" spans="11:16" x14ac:dyDescent="0.25">
      <c r="K168" s="17" t="s">
        <v>5154</v>
      </c>
      <c r="L168" s="18">
        <f t="shared" si="10"/>
        <v>43.6666666666667</v>
      </c>
      <c r="M168" s="19">
        <v>32.914656000000001</v>
      </c>
      <c r="N168" s="19">
        <v>59.8</v>
      </c>
      <c r="O168" s="19">
        <f t="shared" si="8"/>
        <v>32.7746</v>
      </c>
      <c r="P168" s="19">
        <f t="shared" si="9"/>
        <v>32.965400000000002</v>
      </c>
    </row>
    <row r="169" spans="11:16" x14ac:dyDescent="0.25">
      <c r="K169" t="s">
        <v>5155</v>
      </c>
      <c r="L169" s="14">
        <f t="shared" si="10"/>
        <v>44.000000000000036</v>
      </c>
      <c r="M169" s="15">
        <v>32.763226000000003</v>
      </c>
      <c r="N169" s="15">
        <v>59.8</v>
      </c>
      <c r="O169" s="15">
        <f t="shared" si="8"/>
        <v>32.7746</v>
      </c>
      <c r="P169" s="15">
        <f t="shared" si="9"/>
        <v>32.965400000000002</v>
      </c>
    </row>
    <row r="170" spans="11:16" x14ac:dyDescent="0.25">
      <c r="K170" s="17" t="s">
        <v>5156</v>
      </c>
      <c r="L170" s="18">
        <f t="shared" si="10"/>
        <v>44.333333333333371</v>
      </c>
      <c r="M170" s="19">
        <v>32.854906</v>
      </c>
      <c r="N170" s="19">
        <v>59.8</v>
      </c>
      <c r="O170" s="19">
        <f t="shared" si="8"/>
        <v>32.7746</v>
      </c>
      <c r="P170" s="19">
        <f t="shared" si="9"/>
        <v>32.965400000000002</v>
      </c>
    </row>
    <row r="171" spans="11:16" x14ac:dyDescent="0.25">
      <c r="K171" t="s">
        <v>5157</v>
      </c>
      <c r="L171" s="14">
        <f t="shared" si="10"/>
        <v>44.666666666666707</v>
      </c>
      <c r="M171" s="15">
        <v>32.970725999999999</v>
      </c>
      <c r="N171" s="15">
        <v>59.8</v>
      </c>
      <c r="O171" s="15">
        <f t="shared" si="8"/>
        <v>32.7746</v>
      </c>
      <c r="P171" s="15">
        <f t="shared" si="9"/>
        <v>32.965400000000002</v>
      </c>
    </row>
    <row r="172" spans="11:16" x14ac:dyDescent="0.25">
      <c r="K172" s="17" t="s">
        <v>5158</v>
      </c>
      <c r="L172" s="18">
        <f t="shared" si="10"/>
        <v>45.000000000000043</v>
      </c>
      <c r="M172" s="19">
        <v>32.820377999999998</v>
      </c>
      <c r="N172" s="19">
        <v>59.8</v>
      </c>
      <c r="O172" s="19">
        <f t="shared" si="8"/>
        <v>32.7746</v>
      </c>
      <c r="P172" s="19">
        <f t="shared" si="9"/>
        <v>32.965400000000002</v>
      </c>
    </row>
    <row r="173" spans="11:16" x14ac:dyDescent="0.25">
      <c r="K173" t="s">
        <v>5159</v>
      </c>
      <c r="L173" s="14">
        <f t="shared" si="10"/>
        <v>45.333333333333378</v>
      </c>
      <c r="M173" s="15">
        <v>32.932122</v>
      </c>
      <c r="N173" s="15">
        <v>59.8</v>
      </c>
      <c r="O173" s="15">
        <f t="shared" si="8"/>
        <v>32.7746</v>
      </c>
      <c r="P173" s="15">
        <f t="shared" si="9"/>
        <v>32.965400000000002</v>
      </c>
    </row>
    <row r="174" spans="11:16" x14ac:dyDescent="0.25">
      <c r="K174" s="17" t="s">
        <v>5160</v>
      </c>
      <c r="L174" s="18">
        <f t="shared" si="10"/>
        <v>45.666666666666714</v>
      </c>
      <c r="M174" s="19">
        <v>32.900145999999999</v>
      </c>
      <c r="N174" s="19">
        <v>59.8</v>
      </c>
      <c r="O174" s="19">
        <f t="shared" si="8"/>
        <v>32.7746</v>
      </c>
      <c r="P174" s="19">
        <f t="shared" si="9"/>
        <v>32.965400000000002</v>
      </c>
    </row>
    <row r="175" spans="11:16" x14ac:dyDescent="0.25">
      <c r="K175" t="s">
        <v>5161</v>
      </c>
      <c r="L175" s="14">
        <f t="shared" si="10"/>
        <v>46.00000000000005</v>
      </c>
      <c r="M175" s="15">
        <v>32.874116000000001</v>
      </c>
      <c r="N175" s="15">
        <v>59.8</v>
      </c>
      <c r="O175" s="15">
        <f t="shared" si="8"/>
        <v>32.7746</v>
      </c>
      <c r="P175" s="15">
        <f t="shared" si="9"/>
        <v>32.965400000000002</v>
      </c>
    </row>
    <row r="176" spans="11:16" x14ac:dyDescent="0.25">
      <c r="K176" s="17" t="s">
        <v>5162</v>
      </c>
      <c r="L176" s="18">
        <f t="shared" si="10"/>
        <v>46.333333333333385</v>
      </c>
      <c r="M176" s="19">
        <v>32.980122000000001</v>
      </c>
      <c r="N176" s="19">
        <v>59.8</v>
      </c>
      <c r="O176" s="19">
        <f t="shared" si="8"/>
        <v>32.7746</v>
      </c>
      <c r="P176" s="19">
        <f t="shared" si="9"/>
        <v>32.965400000000002</v>
      </c>
    </row>
    <row r="177" spans="11:16" x14ac:dyDescent="0.25">
      <c r="K177" t="s">
        <v>5163</v>
      </c>
      <c r="L177" s="14">
        <f t="shared" si="10"/>
        <v>46.666666666666721</v>
      </c>
      <c r="M177" s="15">
        <v>32.942825999999997</v>
      </c>
      <c r="N177" s="15">
        <v>59.8</v>
      </c>
      <c r="O177" s="15">
        <f t="shared" si="8"/>
        <v>32.7746</v>
      </c>
      <c r="P177" s="15">
        <f t="shared" si="9"/>
        <v>32.965400000000002</v>
      </c>
    </row>
    <row r="178" spans="11:16" x14ac:dyDescent="0.25">
      <c r="K178" s="17" t="s">
        <v>5164</v>
      </c>
      <c r="L178" s="18">
        <f t="shared" si="10"/>
        <v>47.000000000000057</v>
      </c>
      <c r="M178" s="19">
        <v>32.924342000000003</v>
      </c>
      <c r="N178" s="19">
        <v>59.8</v>
      </c>
      <c r="O178" s="19">
        <f t="shared" si="8"/>
        <v>32.7746</v>
      </c>
      <c r="P178" s="19">
        <f t="shared" si="9"/>
        <v>32.965400000000002</v>
      </c>
    </row>
    <row r="179" spans="11:16" x14ac:dyDescent="0.25">
      <c r="K179" t="s">
        <v>5165</v>
      </c>
      <c r="L179" s="14">
        <f t="shared" si="10"/>
        <v>47.333333333333393</v>
      </c>
      <c r="M179" s="15">
        <v>32.877775999999997</v>
      </c>
      <c r="N179" s="15">
        <v>59.8</v>
      </c>
      <c r="O179" s="15">
        <f t="shared" si="8"/>
        <v>32.7746</v>
      </c>
      <c r="P179" s="15">
        <f t="shared" si="9"/>
        <v>32.965400000000002</v>
      </c>
    </row>
    <row r="180" spans="11:16" x14ac:dyDescent="0.25">
      <c r="K180" s="17" t="s">
        <v>5166</v>
      </c>
      <c r="L180" s="18">
        <f t="shared" si="10"/>
        <v>47.666666666666728</v>
      </c>
      <c r="M180" s="19">
        <v>32.835439999999998</v>
      </c>
      <c r="N180" s="19">
        <v>59.8</v>
      </c>
      <c r="O180" s="19">
        <f t="shared" si="8"/>
        <v>32.7746</v>
      </c>
      <c r="P180" s="19">
        <f t="shared" si="9"/>
        <v>32.965400000000002</v>
      </c>
    </row>
    <row r="181" spans="11:16" x14ac:dyDescent="0.25">
      <c r="K181" t="s">
        <v>5167</v>
      </c>
      <c r="L181" s="14">
        <f t="shared" si="10"/>
        <v>48.000000000000064</v>
      </c>
      <c r="M181" s="15">
        <v>32.849012000000002</v>
      </c>
      <c r="N181" s="15">
        <v>59.8</v>
      </c>
      <c r="O181" s="15">
        <f t="shared" si="8"/>
        <v>32.7746</v>
      </c>
      <c r="P181" s="15">
        <f t="shared" si="9"/>
        <v>32.965400000000002</v>
      </c>
    </row>
    <row r="182" spans="11:16" x14ac:dyDescent="0.25">
      <c r="K182" s="17" t="s">
        <v>5168</v>
      </c>
      <c r="L182" s="18">
        <f t="shared" si="10"/>
        <v>48.3333333333334</v>
      </c>
      <c r="M182" s="19">
        <v>33.023493999999999</v>
      </c>
      <c r="N182" s="19">
        <v>59.8</v>
      </c>
      <c r="O182" s="19">
        <f t="shared" si="8"/>
        <v>32.7746</v>
      </c>
      <c r="P182" s="19">
        <f t="shared" si="9"/>
        <v>32.965400000000002</v>
      </c>
    </row>
    <row r="183" spans="11:16" x14ac:dyDescent="0.25">
      <c r="K183" t="s">
        <v>5169</v>
      </c>
      <c r="L183" s="14">
        <f t="shared" si="10"/>
        <v>48.666666666666735</v>
      </c>
      <c r="M183" s="15">
        <v>33.090282000000002</v>
      </c>
      <c r="N183" s="15">
        <v>59.8</v>
      </c>
      <c r="O183" s="15">
        <f t="shared" si="8"/>
        <v>32.7746</v>
      </c>
      <c r="P183" s="15">
        <f t="shared" si="9"/>
        <v>32.965400000000002</v>
      </c>
    </row>
    <row r="184" spans="11:16" x14ac:dyDescent="0.25">
      <c r="K184" s="17" t="s">
        <v>5170</v>
      </c>
      <c r="L184" s="18">
        <f t="shared" si="10"/>
        <v>49.000000000000071</v>
      </c>
      <c r="M184" s="19">
        <v>32.923597999999998</v>
      </c>
      <c r="N184" s="19">
        <v>59.8</v>
      </c>
      <c r="O184" s="19">
        <f t="shared" si="8"/>
        <v>32.7746</v>
      </c>
      <c r="P184" s="19">
        <f t="shared" si="9"/>
        <v>32.965400000000002</v>
      </c>
    </row>
    <row r="185" spans="11:16" x14ac:dyDescent="0.25">
      <c r="K185" t="s">
        <v>5171</v>
      </c>
      <c r="L185" s="14">
        <f t="shared" si="10"/>
        <v>49.333333333333407</v>
      </c>
      <c r="M185" s="15">
        <v>32.868327999999998</v>
      </c>
      <c r="N185" s="15">
        <v>59.8</v>
      </c>
      <c r="O185" s="15">
        <f t="shared" si="8"/>
        <v>32.7746</v>
      </c>
      <c r="P185" s="15">
        <f t="shared" si="9"/>
        <v>32.965400000000002</v>
      </c>
    </row>
    <row r="186" spans="11:16" x14ac:dyDescent="0.25">
      <c r="K186" s="17" t="s">
        <v>5172</v>
      </c>
      <c r="L186" s="18">
        <f t="shared" si="10"/>
        <v>49.666666666666742</v>
      </c>
      <c r="M186" s="19">
        <v>32.755083999999997</v>
      </c>
      <c r="N186" s="19">
        <v>59.8</v>
      </c>
      <c r="O186" s="19">
        <f t="shared" si="8"/>
        <v>32.7746</v>
      </c>
      <c r="P186" s="19">
        <f t="shared" si="9"/>
        <v>32.965400000000002</v>
      </c>
    </row>
    <row r="187" spans="11:16" x14ac:dyDescent="0.25">
      <c r="K187" t="s">
        <v>5173</v>
      </c>
      <c r="L187" s="14">
        <f t="shared" si="10"/>
        <v>50.000000000000078</v>
      </c>
      <c r="M187" s="15">
        <v>32.95946</v>
      </c>
      <c r="N187" s="15">
        <v>59.8</v>
      </c>
      <c r="O187" s="15">
        <f t="shared" si="8"/>
        <v>32.7746</v>
      </c>
      <c r="P187" s="15">
        <f t="shared" si="9"/>
        <v>32.965400000000002</v>
      </c>
    </row>
    <row r="188" spans="11:16" x14ac:dyDescent="0.25">
      <c r="K188" s="17" t="s">
        <v>5174</v>
      </c>
      <c r="L188" s="18">
        <f t="shared" si="10"/>
        <v>50.333333333333414</v>
      </c>
      <c r="M188" s="19">
        <v>32.837108000000001</v>
      </c>
      <c r="N188" s="19">
        <v>59.8</v>
      </c>
      <c r="O188" s="19">
        <f t="shared" si="8"/>
        <v>32.7746</v>
      </c>
      <c r="P188" s="19">
        <f t="shared" si="9"/>
        <v>32.965400000000002</v>
      </c>
    </row>
    <row r="189" spans="11:16" x14ac:dyDescent="0.25">
      <c r="K189" t="s">
        <v>5175</v>
      </c>
      <c r="L189" s="14">
        <f t="shared" si="10"/>
        <v>50.66666666666675</v>
      </c>
      <c r="M189" s="15">
        <v>32.827578000000003</v>
      </c>
      <c r="N189" s="15">
        <v>59.8</v>
      </c>
      <c r="O189" s="15">
        <f t="shared" si="8"/>
        <v>32.7746</v>
      </c>
      <c r="P189" s="15">
        <f t="shared" si="9"/>
        <v>32.965400000000002</v>
      </c>
    </row>
    <row r="190" spans="11:16" x14ac:dyDescent="0.25">
      <c r="K190" s="17" t="s">
        <v>5176</v>
      </c>
      <c r="L190" s="18">
        <f t="shared" si="10"/>
        <v>51.000000000000085</v>
      </c>
      <c r="M190" s="19">
        <v>32.994211999999997</v>
      </c>
      <c r="N190" s="19">
        <v>59.8</v>
      </c>
      <c r="O190" s="19">
        <f t="shared" si="8"/>
        <v>32.7746</v>
      </c>
      <c r="P190" s="19">
        <f t="shared" si="9"/>
        <v>32.965400000000002</v>
      </c>
    </row>
    <row r="191" spans="11:16" x14ac:dyDescent="0.25">
      <c r="K191" t="s">
        <v>5177</v>
      </c>
      <c r="L191" s="14">
        <f t="shared" si="10"/>
        <v>51.333333333333421</v>
      </c>
      <c r="M191" s="15">
        <v>32.896259999999998</v>
      </c>
      <c r="N191" s="15">
        <v>59.8</v>
      </c>
      <c r="O191" s="15">
        <f t="shared" si="8"/>
        <v>32.7746</v>
      </c>
      <c r="P191" s="15">
        <f t="shared" si="9"/>
        <v>32.965400000000002</v>
      </c>
    </row>
    <row r="192" spans="11:16" x14ac:dyDescent="0.25">
      <c r="K192" s="17" t="s">
        <v>5178</v>
      </c>
      <c r="L192" s="18">
        <f t="shared" si="10"/>
        <v>51.666666666666757</v>
      </c>
      <c r="M192" s="19">
        <v>32.906092000000001</v>
      </c>
      <c r="N192" s="19">
        <v>59.8</v>
      </c>
      <c r="O192" s="19">
        <f t="shared" si="8"/>
        <v>32.7746</v>
      </c>
      <c r="P192" s="19">
        <f t="shared" si="9"/>
        <v>32.965400000000002</v>
      </c>
    </row>
    <row r="193" spans="11:16" x14ac:dyDescent="0.25">
      <c r="K193" t="s">
        <v>5179</v>
      </c>
      <c r="L193" s="14">
        <f t="shared" si="10"/>
        <v>52.000000000000092</v>
      </c>
      <c r="M193" s="15">
        <v>32.888060000000003</v>
      </c>
      <c r="N193" s="15">
        <v>59.8</v>
      </c>
      <c r="O193" s="15">
        <f t="shared" si="8"/>
        <v>32.7746</v>
      </c>
      <c r="P193" s="15">
        <f t="shared" si="9"/>
        <v>32.965400000000002</v>
      </c>
    </row>
    <row r="194" spans="11:16" x14ac:dyDescent="0.25">
      <c r="K194" s="17" t="s">
        <v>5180</v>
      </c>
      <c r="L194" s="18">
        <f t="shared" si="10"/>
        <v>52.333333333333428</v>
      </c>
      <c r="M194" s="19">
        <v>32.896982000000001</v>
      </c>
      <c r="N194" s="19">
        <v>59.8</v>
      </c>
      <c r="O194" s="19">
        <f t="shared" si="8"/>
        <v>32.7746</v>
      </c>
      <c r="P194" s="19">
        <f t="shared" si="9"/>
        <v>32.965400000000002</v>
      </c>
    </row>
    <row r="195" spans="11:16" x14ac:dyDescent="0.25">
      <c r="K195" t="s">
        <v>5181</v>
      </c>
      <c r="L195" s="14">
        <f t="shared" si="10"/>
        <v>52.666666666666764</v>
      </c>
      <c r="M195" s="15">
        <v>32.989944000000001</v>
      </c>
      <c r="N195" s="15">
        <v>59.8</v>
      </c>
      <c r="O195" s="15">
        <f t="shared" si="8"/>
        <v>32.7746</v>
      </c>
      <c r="P195" s="15">
        <f t="shared" si="9"/>
        <v>32.965400000000002</v>
      </c>
    </row>
    <row r="196" spans="11:16" x14ac:dyDescent="0.25">
      <c r="K196" s="17" t="s">
        <v>5182</v>
      </c>
      <c r="L196" s="18">
        <f t="shared" si="10"/>
        <v>53.000000000000099</v>
      </c>
      <c r="M196" s="19">
        <v>33.105128000000001</v>
      </c>
      <c r="N196" s="19">
        <v>59.8</v>
      </c>
      <c r="O196" s="19">
        <f t="shared" si="8"/>
        <v>32.7746</v>
      </c>
      <c r="P196" s="19">
        <f t="shared" si="9"/>
        <v>32.965400000000002</v>
      </c>
    </row>
    <row r="197" spans="11:16" x14ac:dyDescent="0.25">
      <c r="K197" t="s">
        <v>5183</v>
      </c>
      <c r="L197" s="14">
        <f t="shared" si="10"/>
        <v>53.333333333333435</v>
      </c>
      <c r="M197" s="15">
        <v>32.973543999999997</v>
      </c>
      <c r="N197" s="15">
        <v>59.8</v>
      </c>
      <c r="O197" s="15">
        <f t="shared" si="8"/>
        <v>32.7746</v>
      </c>
      <c r="P197" s="15">
        <f t="shared" si="9"/>
        <v>32.965400000000002</v>
      </c>
    </row>
    <row r="198" spans="11:16" x14ac:dyDescent="0.25">
      <c r="K198" s="17" t="s">
        <v>5184</v>
      </c>
      <c r="L198" s="18">
        <f t="shared" si="10"/>
        <v>53.666666666666771</v>
      </c>
      <c r="M198" s="19">
        <v>32.980421999999997</v>
      </c>
      <c r="N198" s="19">
        <v>59.8</v>
      </c>
      <c r="O198" s="19">
        <f t="shared" si="8"/>
        <v>32.7746</v>
      </c>
      <c r="P198" s="19">
        <f t="shared" si="9"/>
        <v>32.965400000000002</v>
      </c>
    </row>
    <row r="199" spans="11:16" x14ac:dyDescent="0.25">
      <c r="K199" t="s">
        <v>5185</v>
      </c>
      <c r="L199" s="14">
        <f t="shared" si="10"/>
        <v>54.000000000000107</v>
      </c>
      <c r="M199" s="15">
        <v>32.997396000000002</v>
      </c>
      <c r="N199" s="15">
        <v>59.8</v>
      </c>
      <c r="O199" s="15">
        <f t="shared" si="8"/>
        <v>32.7746</v>
      </c>
      <c r="P199" s="15">
        <f t="shared" si="9"/>
        <v>32.965400000000002</v>
      </c>
    </row>
    <row r="200" spans="11:16" x14ac:dyDescent="0.25">
      <c r="K200" s="17" t="s">
        <v>5186</v>
      </c>
      <c r="L200" s="18">
        <f t="shared" si="10"/>
        <v>54.333333333333442</v>
      </c>
      <c r="M200" s="19">
        <v>32.834567999999997</v>
      </c>
      <c r="N200" s="19">
        <v>59.8</v>
      </c>
      <c r="O200" s="19">
        <f t="shared" si="8"/>
        <v>32.7746</v>
      </c>
      <c r="P200" s="19">
        <f t="shared" si="9"/>
        <v>32.965400000000002</v>
      </c>
    </row>
    <row r="201" spans="11:16" x14ac:dyDescent="0.25">
      <c r="K201" t="s">
        <v>5187</v>
      </c>
      <c r="L201" s="14">
        <f t="shared" si="10"/>
        <v>54.666666666666778</v>
      </c>
      <c r="M201" s="15">
        <v>32.659632000000002</v>
      </c>
      <c r="N201" s="15">
        <v>59.8</v>
      </c>
      <c r="O201" s="15">
        <f t="shared" ref="O201:O264" si="11">29.69+3.18*0.97</f>
        <v>32.7746</v>
      </c>
      <c r="P201" s="15">
        <f t="shared" ref="P201:P264" si="12">29.69+3.18*1.03</f>
        <v>32.965400000000002</v>
      </c>
    </row>
    <row r="202" spans="11:16" x14ac:dyDescent="0.25">
      <c r="K202" s="17" t="s">
        <v>5188</v>
      </c>
      <c r="L202" s="18">
        <f t="shared" si="10"/>
        <v>55.000000000000114</v>
      </c>
      <c r="M202" s="19">
        <v>33.075206000000001</v>
      </c>
      <c r="N202" s="19">
        <v>59.8</v>
      </c>
      <c r="O202" s="19">
        <f t="shared" si="11"/>
        <v>32.7746</v>
      </c>
      <c r="P202" s="19">
        <f t="shared" si="12"/>
        <v>32.965400000000002</v>
      </c>
    </row>
    <row r="203" spans="11:16" x14ac:dyDescent="0.25">
      <c r="K203" t="s">
        <v>5189</v>
      </c>
      <c r="L203" s="14">
        <f t="shared" si="10"/>
        <v>55.333333333333449</v>
      </c>
      <c r="M203" s="15">
        <v>32.907159999999998</v>
      </c>
      <c r="N203" s="15">
        <v>59.8</v>
      </c>
      <c r="O203" s="15">
        <f t="shared" si="11"/>
        <v>32.7746</v>
      </c>
      <c r="P203" s="15">
        <f t="shared" si="12"/>
        <v>32.965400000000002</v>
      </c>
    </row>
    <row r="204" spans="11:16" x14ac:dyDescent="0.25">
      <c r="K204" s="17" t="s">
        <v>5190</v>
      </c>
      <c r="L204" s="18">
        <f t="shared" si="10"/>
        <v>55.666666666666785</v>
      </c>
      <c r="M204" s="19">
        <v>32.747033999999999</v>
      </c>
      <c r="N204" s="19">
        <v>59.8</v>
      </c>
      <c r="O204" s="19">
        <f t="shared" si="11"/>
        <v>32.7746</v>
      </c>
      <c r="P204" s="19">
        <f t="shared" si="12"/>
        <v>32.965400000000002</v>
      </c>
    </row>
    <row r="205" spans="11:16" x14ac:dyDescent="0.25">
      <c r="K205" t="s">
        <v>5191</v>
      </c>
      <c r="L205" s="14">
        <f t="shared" si="10"/>
        <v>56.000000000000121</v>
      </c>
      <c r="M205" s="15">
        <v>32.806690000000003</v>
      </c>
      <c r="N205" s="15">
        <v>59.8</v>
      </c>
      <c r="O205" s="15">
        <f t="shared" si="11"/>
        <v>32.7746</v>
      </c>
      <c r="P205" s="15">
        <f t="shared" si="12"/>
        <v>32.965400000000002</v>
      </c>
    </row>
    <row r="206" spans="11:16" x14ac:dyDescent="0.25">
      <c r="K206" s="17" t="s">
        <v>5192</v>
      </c>
      <c r="L206" s="18">
        <f t="shared" si="10"/>
        <v>56.333333333333456</v>
      </c>
      <c r="M206" s="19">
        <v>32.772956000000001</v>
      </c>
      <c r="N206" s="19">
        <v>59.8</v>
      </c>
      <c r="O206" s="19">
        <f t="shared" si="11"/>
        <v>32.7746</v>
      </c>
      <c r="P206" s="19">
        <f t="shared" si="12"/>
        <v>32.965400000000002</v>
      </c>
    </row>
    <row r="207" spans="11:16" x14ac:dyDescent="0.25">
      <c r="K207" t="s">
        <v>5193</v>
      </c>
      <c r="L207" s="14">
        <f t="shared" si="10"/>
        <v>56.666666666666792</v>
      </c>
      <c r="M207" s="15">
        <v>32.758904000000001</v>
      </c>
      <c r="N207" s="15">
        <v>59.8</v>
      </c>
      <c r="O207" s="15">
        <f t="shared" si="11"/>
        <v>32.7746</v>
      </c>
      <c r="P207" s="15">
        <f t="shared" si="12"/>
        <v>32.965400000000002</v>
      </c>
    </row>
    <row r="208" spans="11:16" x14ac:dyDescent="0.25">
      <c r="K208" s="17" t="s">
        <v>5194</v>
      </c>
      <c r="L208" s="18">
        <f t="shared" si="10"/>
        <v>57.000000000000128</v>
      </c>
      <c r="M208" s="19">
        <v>32.887233999999999</v>
      </c>
      <c r="N208" s="19">
        <v>59.8</v>
      </c>
      <c r="O208" s="19">
        <f t="shared" si="11"/>
        <v>32.7746</v>
      </c>
      <c r="P208" s="19">
        <f t="shared" si="12"/>
        <v>32.965400000000002</v>
      </c>
    </row>
    <row r="209" spans="11:16" x14ac:dyDescent="0.25">
      <c r="K209" t="s">
        <v>5195</v>
      </c>
      <c r="L209" s="14">
        <f t="shared" si="10"/>
        <v>57.333333333333464</v>
      </c>
      <c r="M209" s="15">
        <v>32.857945999999998</v>
      </c>
      <c r="N209" s="15">
        <v>59.8</v>
      </c>
      <c r="O209" s="15">
        <f t="shared" si="11"/>
        <v>32.7746</v>
      </c>
      <c r="P209" s="15">
        <f t="shared" si="12"/>
        <v>32.965400000000002</v>
      </c>
    </row>
    <row r="210" spans="11:16" x14ac:dyDescent="0.25">
      <c r="K210" s="17" t="s">
        <v>5196</v>
      </c>
      <c r="L210" s="18">
        <f t="shared" si="10"/>
        <v>57.666666666666799</v>
      </c>
      <c r="M210" s="19">
        <v>32.789706000000002</v>
      </c>
      <c r="N210" s="19">
        <v>59.8</v>
      </c>
      <c r="O210" s="19">
        <f t="shared" si="11"/>
        <v>32.7746</v>
      </c>
      <c r="P210" s="19">
        <f t="shared" si="12"/>
        <v>32.965400000000002</v>
      </c>
    </row>
    <row r="211" spans="11:16" x14ac:dyDescent="0.25">
      <c r="K211" t="s">
        <v>5197</v>
      </c>
      <c r="L211" s="14">
        <f t="shared" si="10"/>
        <v>58.000000000000135</v>
      </c>
      <c r="M211" s="15">
        <v>32.909455999999999</v>
      </c>
      <c r="N211" s="15">
        <v>59.8</v>
      </c>
      <c r="O211" s="15">
        <f t="shared" si="11"/>
        <v>32.7746</v>
      </c>
      <c r="P211" s="15">
        <f t="shared" si="12"/>
        <v>32.965400000000002</v>
      </c>
    </row>
    <row r="212" spans="11:16" x14ac:dyDescent="0.25">
      <c r="K212" s="17" t="s">
        <v>5198</v>
      </c>
      <c r="L212" s="18">
        <f t="shared" si="10"/>
        <v>58.333333333333471</v>
      </c>
      <c r="M212" s="19">
        <v>33.013438000000001</v>
      </c>
      <c r="N212" s="19">
        <v>59.8</v>
      </c>
      <c r="O212" s="19">
        <f t="shared" si="11"/>
        <v>32.7746</v>
      </c>
      <c r="P212" s="19">
        <f t="shared" si="12"/>
        <v>32.965400000000002</v>
      </c>
    </row>
    <row r="213" spans="11:16" x14ac:dyDescent="0.25">
      <c r="K213" t="s">
        <v>5199</v>
      </c>
      <c r="L213" s="14">
        <f t="shared" si="10"/>
        <v>58.666666666666806</v>
      </c>
      <c r="M213" s="15">
        <v>32.972594000000001</v>
      </c>
      <c r="N213" s="15">
        <v>59.8</v>
      </c>
      <c r="O213" s="15">
        <f t="shared" si="11"/>
        <v>32.7746</v>
      </c>
      <c r="P213" s="15">
        <f t="shared" si="12"/>
        <v>32.965400000000002</v>
      </c>
    </row>
    <row r="214" spans="11:16" x14ac:dyDescent="0.25">
      <c r="K214" s="17" t="s">
        <v>5200</v>
      </c>
      <c r="L214" s="18">
        <f t="shared" si="10"/>
        <v>59.000000000000142</v>
      </c>
      <c r="M214" s="19">
        <v>32.941288</v>
      </c>
      <c r="N214" s="19">
        <v>59.8</v>
      </c>
      <c r="O214" s="19">
        <f t="shared" si="11"/>
        <v>32.7746</v>
      </c>
      <c r="P214" s="19">
        <f t="shared" si="12"/>
        <v>32.965400000000002</v>
      </c>
    </row>
    <row r="215" spans="11:16" x14ac:dyDescent="0.25">
      <c r="K215" t="s">
        <v>5201</v>
      </c>
      <c r="L215" s="14">
        <f t="shared" si="10"/>
        <v>59.333333333333478</v>
      </c>
      <c r="M215" s="15">
        <v>32.777372</v>
      </c>
      <c r="N215" s="15">
        <v>59.8</v>
      </c>
      <c r="O215" s="15">
        <f t="shared" si="11"/>
        <v>32.7746</v>
      </c>
      <c r="P215" s="15">
        <f t="shared" si="12"/>
        <v>32.965400000000002</v>
      </c>
    </row>
    <row r="216" spans="11:16" x14ac:dyDescent="0.25">
      <c r="K216" s="17" t="s">
        <v>5202</v>
      </c>
      <c r="L216" s="18">
        <f t="shared" si="10"/>
        <v>59.666666666666814</v>
      </c>
      <c r="M216" s="19">
        <v>32.853189999999998</v>
      </c>
      <c r="N216" s="19">
        <v>59.8</v>
      </c>
      <c r="O216" s="19">
        <f t="shared" si="11"/>
        <v>32.7746</v>
      </c>
      <c r="P216" s="19">
        <f t="shared" si="12"/>
        <v>32.965400000000002</v>
      </c>
    </row>
    <row r="217" spans="11:16" x14ac:dyDescent="0.25">
      <c r="K217" t="s">
        <v>5203</v>
      </c>
      <c r="L217" s="14">
        <f t="shared" si="10"/>
        <v>60.000000000000149</v>
      </c>
      <c r="M217" s="15">
        <v>32.859285999999997</v>
      </c>
      <c r="N217" s="15">
        <v>59.8</v>
      </c>
      <c r="O217" s="15">
        <f t="shared" si="11"/>
        <v>32.7746</v>
      </c>
      <c r="P217" s="15">
        <f t="shared" si="12"/>
        <v>32.965400000000002</v>
      </c>
    </row>
    <row r="218" spans="11:16" x14ac:dyDescent="0.25">
      <c r="K218" s="17" t="s">
        <v>5204</v>
      </c>
      <c r="L218" s="18">
        <f t="shared" si="10"/>
        <v>60.333333333333485</v>
      </c>
      <c r="M218" s="19">
        <v>32.819716</v>
      </c>
      <c r="N218" s="19">
        <v>59.8</v>
      </c>
      <c r="O218" s="19">
        <f t="shared" si="11"/>
        <v>32.7746</v>
      </c>
      <c r="P218" s="19">
        <f t="shared" si="12"/>
        <v>32.965400000000002</v>
      </c>
    </row>
    <row r="219" spans="11:16" x14ac:dyDescent="0.25">
      <c r="K219" t="s">
        <v>5205</v>
      </c>
      <c r="L219" s="14">
        <f t="shared" si="10"/>
        <v>60.666666666666821</v>
      </c>
      <c r="M219" s="15">
        <v>32.778543999999997</v>
      </c>
      <c r="N219" s="15">
        <v>59.8</v>
      </c>
      <c r="O219" s="15">
        <f t="shared" si="11"/>
        <v>32.7746</v>
      </c>
      <c r="P219" s="15">
        <f t="shared" si="12"/>
        <v>32.965400000000002</v>
      </c>
    </row>
    <row r="220" spans="11:16" x14ac:dyDescent="0.25">
      <c r="K220" s="17" t="s">
        <v>5206</v>
      </c>
      <c r="L220" s="18">
        <f t="shared" si="10"/>
        <v>61.000000000000156</v>
      </c>
      <c r="M220" s="19">
        <v>32.813265999999999</v>
      </c>
      <c r="N220" s="19">
        <v>59.8</v>
      </c>
      <c r="O220" s="19">
        <f t="shared" si="11"/>
        <v>32.7746</v>
      </c>
      <c r="P220" s="19">
        <f t="shared" si="12"/>
        <v>32.965400000000002</v>
      </c>
    </row>
    <row r="221" spans="11:16" x14ac:dyDescent="0.25">
      <c r="K221" t="s">
        <v>5207</v>
      </c>
      <c r="L221" s="14">
        <f t="shared" si="10"/>
        <v>61.333333333333492</v>
      </c>
      <c r="M221" s="15">
        <v>32.902062000000001</v>
      </c>
      <c r="N221" s="15">
        <v>59.8</v>
      </c>
      <c r="O221" s="15">
        <f t="shared" si="11"/>
        <v>32.7746</v>
      </c>
      <c r="P221" s="15">
        <f t="shared" si="12"/>
        <v>32.965400000000002</v>
      </c>
    </row>
    <row r="222" spans="11:16" x14ac:dyDescent="0.25">
      <c r="K222" s="17" t="s">
        <v>5208</v>
      </c>
      <c r="L222" s="18">
        <f t="shared" ref="L222:L285" si="13">L221+1/3</f>
        <v>61.666666666666828</v>
      </c>
      <c r="M222" s="19">
        <v>33.010696000000003</v>
      </c>
      <c r="N222" s="19">
        <v>59.8</v>
      </c>
      <c r="O222" s="19">
        <f t="shared" si="11"/>
        <v>32.7746</v>
      </c>
      <c r="P222" s="19">
        <f t="shared" si="12"/>
        <v>32.965400000000002</v>
      </c>
    </row>
    <row r="223" spans="11:16" x14ac:dyDescent="0.25">
      <c r="K223" t="s">
        <v>5209</v>
      </c>
      <c r="L223" s="14">
        <f t="shared" si="13"/>
        <v>62.000000000000163</v>
      </c>
      <c r="M223" s="15">
        <v>32.956172000000002</v>
      </c>
      <c r="N223" s="15">
        <v>59.8</v>
      </c>
      <c r="O223" s="15">
        <f t="shared" si="11"/>
        <v>32.7746</v>
      </c>
      <c r="P223" s="15">
        <f t="shared" si="12"/>
        <v>32.965400000000002</v>
      </c>
    </row>
    <row r="224" spans="11:16" x14ac:dyDescent="0.25">
      <c r="K224" s="17" t="s">
        <v>5210</v>
      </c>
      <c r="L224" s="18">
        <f t="shared" si="13"/>
        <v>62.333333333333499</v>
      </c>
      <c r="M224" s="19">
        <v>32.953336</v>
      </c>
      <c r="N224" s="19">
        <v>59.8</v>
      </c>
      <c r="O224" s="19">
        <f t="shared" si="11"/>
        <v>32.7746</v>
      </c>
      <c r="P224" s="19">
        <f t="shared" si="12"/>
        <v>32.965400000000002</v>
      </c>
    </row>
    <row r="225" spans="11:16" x14ac:dyDescent="0.25">
      <c r="K225" t="s">
        <v>5211</v>
      </c>
      <c r="L225" s="14">
        <f t="shared" si="13"/>
        <v>62.666666666666835</v>
      </c>
      <c r="M225" s="15">
        <v>32.830618000000001</v>
      </c>
      <c r="N225" s="15">
        <v>59.8</v>
      </c>
      <c r="O225" s="15">
        <f t="shared" si="11"/>
        <v>32.7746</v>
      </c>
      <c r="P225" s="15">
        <f t="shared" si="12"/>
        <v>32.965400000000002</v>
      </c>
    </row>
    <row r="226" spans="11:16" x14ac:dyDescent="0.25">
      <c r="K226" s="17" t="s">
        <v>5212</v>
      </c>
      <c r="L226" s="18">
        <f t="shared" si="13"/>
        <v>63.000000000000171</v>
      </c>
      <c r="M226" s="19">
        <v>32.759208000000001</v>
      </c>
      <c r="N226" s="19">
        <v>59.8</v>
      </c>
      <c r="O226" s="19">
        <f t="shared" si="11"/>
        <v>32.7746</v>
      </c>
      <c r="P226" s="19">
        <f t="shared" si="12"/>
        <v>32.965400000000002</v>
      </c>
    </row>
    <row r="227" spans="11:16" x14ac:dyDescent="0.25">
      <c r="K227" t="s">
        <v>5213</v>
      </c>
      <c r="L227" s="14">
        <f t="shared" si="13"/>
        <v>63.333333333333506</v>
      </c>
      <c r="M227" s="15">
        <v>32.761214000000002</v>
      </c>
      <c r="N227" s="15">
        <v>59.8</v>
      </c>
      <c r="O227" s="15">
        <f t="shared" si="11"/>
        <v>32.7746</v>
      </c>
      <c r="P227" s="15">
        <f t="shared" si="12"/>
        <v>32.965400000000002</v>
      </c>
    </row>
    <row r="228" spans="11:16" x14ac:dyDescent="0.25">
      <c r="K228" s="17" t="s">
        <v>5214</v>
      </c>
      <c r="L228" s="18">
        <f t="shared" si="13"/>
        <v>63.666666666666842</v>
      </c>
      <c r="M228" s="19">
        <v>32.803818</v>
      </c>
      <c r="N228" s="19">
        <v>59.8</v>
      </c>
      <c r="O228" s="19">
        <f t="shared" si="11"/>
        <v>32.7746</v>
      </c>
      <c r="P228" s="19">
        <f t="shared" si="12"/>
        <v>32.965400000000002</v>
      </c>
    </row>
    <row r="229" spans="11:16" x14ac:dyDescent="0.25">
      <c r="K229" t="s">
        <v>5215</v>
      </c>
      <c r="L229" s="14">
        <f t="shared" si="13"/>
        <v>64.000000000000171</v>
      </c>
      <c r="M229" s="15">
        <v>32.826574000000001</v>
      </c>
      <c r="N229" s="15">
        <v>59.8</v>
      </c>
      <c r="O229" s="15">
        <f t="shared" si="11"/>
        <v>32.7746</v>
      </c>
      <c r="P229" s="15">
        <f t="shared" si="12"/>
        <v>32.965400000000002</v>
      </c>
    </row>
    <row r="230" spans="11:16" x14ac:dyDescent="0.25">
      <c r="K230" s="17" t="s">
        <v>5216</v>
      </c>
      <c r="L230" s="18">
        <f t="shared" si="13"/>
        <v>64.333333333333499</v>
      </c>
      <c r="M230" s="19">
        <v>32.826574000000001</v>
      </c>
      <c r="N230" s="19">
        <v>59.8</v>
      </c>
      <c r="O230" s="19">
        <f t="shared" si="11"/>
        <v>32.7746</v>
      </c>
      <c r="P230" s="19">
        <f t="shared" si="12"/>
        <v>32.965400000000002</v>
      </c>
    </row>
    <row r="231" spans="11:16" x14ac:dyDescent="0.25">
      <c r="K231" t="s">
        <v>5217</v>
      </c>
      <c r="L231" s="14">
        <f t="shared" si="13"/>
        <v>64.666666666666828</v>
      </c>
      <c r="M231" s="15">
        <v>32.651400000000002</v>
      </c>
      <c r="N231" s="15">
        <v>59.8</v>
      </c>
      <c r="O231" s="15">
        <f t="shared" si="11"/>
        <v>32.7746</v>
      </c>
      <c r="P231" s="15">
        <f t="shared" si="12"/>
        <v>32.965400000000002</v>
      </c>
    </row>
    <row r="232" spans="11:16" x14ac:dyDescent="0.25">
      <c r="K232" s="17" t="s">
        <v>5218</v>
      </c>
      <c r="L232" s="18">
        <f t="shared" si="13"/>
        <v>65.000000000000156</v>
      </c>
      <c r="M232" s="19">
        <v>32.910428000000003</v>
      </c>
      <c r="N232" s="19">
        <v>59.8</v>
      </c>
      <c r="O232" s="19">
        <f t="shared" si="11"/>
        <v>32.7746</v>
      </c>
      <c r="P232" s="19">
        <f t="shared" si="12"/>
        <v>32.965400000000002</v>
      </c>
    </row>
    <row r="233" spans="11:16" x14ac:dyDescent="0.25">
      <c r="K233" t="s">
        <v>5219</v>
      </c>
      <c r="L233" s="14">
        <f t="shared" si="13"/>
        <v>65.333333333333485</v>
      </c>
      <c r="M233" s="15">
        <v>32.880898000000002</v>
      </c>
      <c r="N233" s="15">
        <v>59.8</v>
      </c>
      <c r="O233" s="15">
        <f t="shared" si="11"/>
        <v>32.7746</v>
      </c>
      <c r="P233" s="15">
        <f t="shared" si="12"/>
        <v>32.965400000000002</v>
      </c>
    </row>
    <row r="234" spans="11:16" x14ac:dyDescent="0.25">
      <c r="K234" s="17" t="s">
        <v>5220</v>
      </c>
      <c r="L234" s="18">
        <f t="shared" si="13"/>
        <v>65.666666666666814</v>
      </c>
      <c r="M234" s="19">
        <v>32.822296000000001</v>
      </c>
      <c r="N234" s="19">
        <v>59.8</v>
      </c>
      <c r="O234" s="19">
        <f t="shared" si="11"/>
        <v>32.7746</v>
      </c>
      <c r="P234" s="19">
        <f t="shared" si="12"/>
        <v>32.965400000000002</v>
      </c>
    </row>
    <row r="235" spans="11:16" x14ac:dyDescent="0.25">
      <c r="K235" t="s">
        <v>5221</v>
      </c>
      <c r="L235" s="14">
        <f t="shared" si="13"/>
        <v>66.000000000000142</v>
      </c>
      <c r="M235" s="15">
        <v>32.804831999999998</v>
      </c>
      <c r="N235" s="15">
        <v>59.8</v>
      </c>
      <c r="O235" s="15">
        <f t="shared" si="11"/>
        <v>32.7746</v>
      </c>
      <c r="P235" s="15">
        <f t="shared" si="12"/>
        <v>32.965400000000002</v>
      </c>
    </row>
    <row r="236" spans="11:16" x14ac:dyDescent="0.25">
      <c r="K236" s="17" t="s">
        <v>5222</v>
      </c>
      <c r="L236" s="18">
        <f t="shared" si="13"/>
        <v>66.333333333333471</v>
      </c>
      <c r="M236" s="19">
        <v>32.917684000000001</v>
      </c>
      <c r="N236" s="19">
        <v>59.8</v>
      </c>
      <c r="O236" s="19">
        <f t="shared" si="11"/>
        <v>32.7746</v>
      </c>
      <c r="P236" s="19">
        <f t="shared" si="12"/>
        <v>32.965400000000002</v>
      </c>
    </row>
    <row r="237" spans="11:16" x14ac:dyDescent="0.25">
      <c r="K237" t="s">
        <v>5223</v>
      </c>
      <c r="L237" s="14">
        <f t="shared" si="13"/>
        <v>66.666666666666799</v>
      </c>
      <c r="M237" s="15">
        <v>32.887872000000002</v>
      </c>
      <c r="N237" s="15">
        <v>59.8</v>
      </c>
      <c r="O237" s="15">
        <f t="shared" si="11"/>
        <v>32.7746</v>
      </c>
      <c r="P237" s="15">
        <f t="shared" si="12"/>
        <v>32.965400000000002</v>
      </c>
    </row>
    <row r="238" spans="11:16" x14ac:dyDescent="0.25">
      <c r="K238" s="17" t="s">
        <v>5224</v>
      </c>
      <c r="L238" s="18">
        <f t="shared" si="13"/>
        <v>67.000000000000128</v>
      </c>
      <c r="M238" s="19">
        <v>32.838771999999999</v>
      </c>
      <c r="N238" s="19">
        <v>59.8</v>
      </c>
      <c r="O238" s="19">
        <f t="shared" si="11"/>
        <v>32.7746</v>
      </c>
      <c r="P238" s="19">
        <f t="shared" si="12"/>
        <v>32.965400000000002</v>
      </c>
    </row>
    <row r="239" spans="11:16" x14ac:dyDescent="0.25">
      <c r="K239" t="s">
        <v>5225</v>
      </c>
      <c r="L239" s="14">
        <f t="shared" si="13"/>
        <v>67.333333333333456</v>
      </c>
      <c r="M239" s="15">
        <v>32.776096000000003</v>
      </c>
      <c r="N239" s="15">
        <v>59.8</v>
      </c>
      <c r="O239" s="15">
        <f t="shared" si="11"/>
        <v>32.7746</v>
      </c>
      <c r="P239" s="15">
        <f t="shared" si="12"/>
        <v>32.965400000000002</v>
      </c>
    </row>
    <row r="240" spans="11:16" x14ac:dyDescent="0.25">
      <c r="K240" s="17" t="s">
        <v>5226</v>
      </c>
      <c r="L240" s="18">
        <f t="shared" si="13"/>
        <v>67.666666666666785</v>
      </c>
      <c r="M240" s="19">
        <v>32.854607999999999</v>
      </c>
      <c r="N240" s="19">
        <v>59.8</v>
      </c>
      <c r="O240" s="19">
        <f t="shared" si="11"/>
        <v>32.7746</v>
      </c>
      <c r="P240" s="19">
        <f t="shared" si="12"/>
        <v>32.965400000000002</v>
      </c>
    </row>
    <row r="241" spans="11:16" x14ac:dyDescent="0.25">
      <c r="K241" t="s">
        <v>5227</v>
      </c>
      <c r="L241" s="14">
        <f t="shared" si="13"/>
        <v>68.000000000000114</v>
      </c>
      <c r="M241" s="15">
        <v>32.845573999999999</v>
      </c>
      <c r="N241" s="15">
        <v>59.8</v>
      </c>
      <c r="O241" s="15">
        <f t="shared" si="11"/>
        <v>32.7746</v>
      </c>
      <c r="P241" s="15">
        <f t="shared" si="12"/>
        <v>32.965400000000002</v>
      </c>
    </row>
    <row r="242" spans="11:16" x14ac:dyDescent="0.25">
      <c r="K242" s="17" t="s">
        <v>5228</v>
      </c>
      <c r="L242" s="18">
        <f t="shared" si="13"/>
        <v>68.333333333333442</v>
      </c>
      <c r="M242" s="19">
        <v>32.852291999999998</v>
      </c>
      <c r="N242" s="19">
        <v>59.8</v>
      </c>
      <c r="O242" s="19">
        <f t="shared" si="11"/>
        <v>32.7746</v>
      </c>
      <c r="P242" s="19">
        <f t="shared" si="12"/>
        <v>32.965400000000002</v>
      </c>
    </row>
    <row r="243" spans="11:16" x14ac:dyDescent="0.25">
      <c r="K243" t="s">
        <v>5229</v>
      </c>
      <c r="L243" s="14">
        <f t="shared" si="13"/>
        <v>68.666666666666771</v>
      </c>
      <c r="M243" s="15">
        <v>32.851232000000003</v>
      </c>
      <c r="N243" s="15">
        <v>59.8</v>
      </c>
      <c r="O243" s="15">
        <f t="shared" si="11"/>
        <v>32.7746</v>
      </c>
      <c r="P243" s="15">
        <f t="shared" si="12"/>
        <v>32.965400000000002</v>
      </c>
    </row>
    <row r="244" spans="11:16" x14ac:dyDescent="0.25">
      <c r="K244" s="17" t="s">
        <v>5230</v>
      </c>
      <c r="L244" s="18">
        <f t="shared" si="13"/>
        <v>69.000000000000099</v>
      </c>
      <c r="M244" s="19">
        <v>32.959752000000002</v>
      </c>
      <c r="N244" s="19">
        <v>59.8</v>
      </c>
      <c r="O244" s="19">
        <f t="shared" si="11"/>
        <v>32.7746</v>
      </c>
      <c r="P244" s="19">
        <f t="shared" si="12"/>
        <v>32.965400000000002</v>
      </c>
    </row>
    <row r="245" spans="11:16" x14ac:dyDescent="0.25">
      <c r="K245" t="s">
        <v>5231</v>
      </c>
      <c r="L245" s="14">
        <f t="shared" si="13"/>
        <v>69.333333333333428</v>
      </c>
      <c r="M245" s="15">
        <v>32.850312000000002</v>
      </c>
      <c r="N245" s="15">
        <v>59.8</v>
      </c>
      <c r="O245" s="15">
        <f t="shared" si="11"/>
        <v>32.7746</v>
      </c>
      <c r="P245" s="15">
        <f t="shared" si="12"/>
        <v>32.965400000000002</v>
      </c>
    </row>
    <row r="246" spans="11:16" x14ac:dyDescent="0.25">
      <c r="K246" s="17" t="s">
        <v>5232</v>
      </c>
      <c r="L246" s="18">
        <f t="shared" si="13"/>
        <v>69.666666666666757</v>
      </c>
      <c r="M246" s="19">
        <v>32.76811</v>
      </c>
      <c r="N246" s="19">
        <v>59.8</v>
      </c>
      <c r="O246" s="19">
        <f t="shared" si="11"/>
        <v>32.7746</v>
      </c>
      <c r="P246" s="19">
        <f t="shared" si="12"/>
        <v>32.965400000000002</v>
      </c>
    </row>
    <row r="247" spans="11:16" x14ac:dyDescent="0.25">
      <c r="K247" t="s">
        <v>5233</v>
      </c>
      <c r="L247" s="14">
        <f t="shared" si="13"/>
        <v>70.000000000000085</v>
      </c>
      <c r="M247" s="15">
        <v>32.745021999999999</v>
      </c>
      <c r="N247" s="15">
        <v>59.8</v>
      </c>
      <c r="O247" s="15">
        <f t="shared" si="11"/>
        <v>32.7746</v>
      </c>
      <c r="P247" s="15">
        <f t="shared" si="12"/>
        <v>32.965400000000002</v>
      </c>
    </row>
    <row r="248" spans="11:16" x14ac:dyDescent="0.25">
      <c r="K248" s="17" t="s">
        <v>5234</v>
      </c>
      <c r="L248" s="18">
        <f t="shared" si="13"/>
        <v>70.333333333333414</v>
      </c>
      <c r="M248" s="19">
        <v>32.842128000000002</v>
      </c>
      <c r="N248" s="19">
        <v>59.8</v>
      </c>
      <c r="O248" s="19">
        <f t="shared" si="11"/>
        <v>32.7746</v>
      </c>
      <c r="P248" s="19">
        <f t="shared" si="12"/>
        <v>32.965400000000002</v>
      </c>
    </row>
    <row r="249" spans="11:16" x14ac:dyDescent="0.25">
      <c r="K249" t="s">
        <v>5235</v>
      </c>
      <c r="L249" s="14">
        <f t="shared" si="13"/>
        <v>70.666666666666742</v>
      </c>
      <c r="M249" s="15">
        <v>32.910082000000003</v>
      </c>
      <c r="N249" s="15">
        <v>59.8</v>
      </c>
      <c r="O249" s="15">
        <f t="shared" si="11"/>
        <v>32.7746</v>
      </c>
      <c r="P249" s="15">
        <f t="shared" si="12"/>
        <v>32.965400000000002</v>
      </c>
    </row>
    <row r="250" spans="11:16" x14ac:dyDescent="0.25">
      <c r="K250" s="17" t="s">
        <v>5236</v>
      </c>
      <c r="L250" s="18">
        <f t="shared" si="13"/>
        <v>71.000000000000071</v>
      </c>
      <c r="M250" s="19">
        <v>32.805022000000001</v>
      </c>
      <c r="N250" s="19">
        <v>59.8</v>
      </c>
      <c r="O250" s="19">
        <f t="shared" si="11"/>
        <v>32.7746</v>
      </c>
      <c r="P250" s="19">
        <f t="shared" si="12"/>
        <v>32.965400000000002</v>
      </c>
    </row>
    <row r="251" spans="11:16" x14ac:dyDescent="0.25">
      <c r="K251" t="s">
        <v>5237</v>
      </c>
      <c r="L251" s="14">
        <f t="shared" si="13"/>
        <v>71.3333333333334</v>
      </c>
      <c r="M251" s="15">
        <v>32.883980000000001</v>
      </c>
      <c r="N251" s="15">
        <v>59.8</v>
      </c>
      <c r="O251" s="15">
        <f t="shared" si="11"/>
        <v>32.7746</v>
      </c>
      <c r="P251" s="15">
        <f t="shared" si="12"/>
        <v>32.965400000000002</v>
      </c>
    </row>
    <row r="252" spans="11:16" x14ac:dyDescent="0.25">
      <c r="K252" s="17" t="s">
        <v>5238</v>
      </c>
      <c r="L252" s="18">
        <f t="shared" si="13"/>
        <v>71.666666666666728</v>
      </c>
      <c r="M252" s="19">
        <v>32.789833999999999</v>
      </c>
      <c r="N252" s="19">
        <v>59.8</v>
      </c>
      <c r="O252" s="19">
        <f t="shared" si="11"/>
        <v>32.7746</v>
      </c>
      <c r="P252" s="19">
        <f t="shared" si="12"/>
        <v>32.965400000000002</v>
      </c>
    </row>
    <row r="253" spans="11:16" x14ac:dyDescent="0.25">
      <c r="K253" t="s">
        <v>5239</v>
      </c>
      <c r="L253" s="14">
        <f t="shared" si="13"/>
        <v>72.000000000000057</v>
      </c>
      <c r="M253" s="15">
        <v>32.813924</v>
      </c>
      <c r="N253" s="15">
        <v>59.8</v>
      </c>
      <c r="O253" s="15">
        <f t="shared" si="11"/>
        <v>32.7746</v>
      </c>
      <c r="P253" s="15">
        <f t="shared" si="12"/>
        <v>32.965400000000002</v>
      </c>
    </row>
    <row r="254" spans="11:16" x14ac:dyDescent="0.25">
      <c r="K254" s="17" t="s">
        <v>5240</v>
      </c>
      <c r="L254" s="18">
        <f t="shared" si="13"/>
        <v>72.333333333333385</v>
      </c>
      <c r="M254" s="19">
        <v>32.857287999999997</v>
      </c>
      <c r="N254" s="19">
        <v>59.8</v>
      </c>
      <c r="O254" s="19">
        <f t="shared" si="11"/>
        <v>32.7746</v>
      </c>
      <c r="P254" s="19">
        <f t="shared" si="12"/>
        <v>32.965400000000002</v>
      </c>
    </row>
    <row r="255" spans="11:16" x14ac:dyDescent="0.25">
      <c r="K255" t="s">
        <v>5241</v>
      </c>
      <c r="L255" s="14">
        <f t="shared" si="13"/>
        <v>72.666666666666714</v>
      </c>
      <c r="M255" s="15">
        <v>32.792107999999999</v>
      </c>
      <c r="N255" s="15">
        <v>59.8</v>
      </c>
      <c r="O255" s="15">
        <f t="shared" si="11"/>
        <v>32.7746</v>
      </c>
      <c r="P255" s="15">
        <f t="shared" si="12"/>
        <v>32.965400000000002</v>
      </c>
    </row>
    <row r="256" spans="11:16" x14ac:dyDescent="0.25">
      <c r="K256" s="17" t="s">
        <v>5242</v>
      </c>
      <c r="L256" s="18">
        <f t="shared" si="13"/>
        <v>73.000000000000043</v>
      </c>
      <c r="M256" s="19">
        <v>32.792107999999999</v>
      </c>
      <c r="N256" s="19">
        <v>59.8</v>
      </c>
      <c r="O256" s="19">
        <f t="shared" si="11"/>
        <v>32.7746</v>
      </c>
      <c r="P256" s="19">
        <f t="shared" si="12"/>
        <v>32.965400000000002</v>
      </c>
    </row>
    <row r="257" spans="11:16" x14ac:dyDescent="0.25">
      <c r="K257" t="s">
        <v>5243</v>
      </c>
      <c r="L257" s="14">
        <f t="shared" si="13"/>
        <v>73.333333333333371</v>
      </c>
      <c r="M257" s="15">
        <v>32.851970000000001</v>
      </c>
      <c r="N257" s="15">
        <v>59.8</v>
      </c>
      <c r="O257" s="15">
        <f t="shared" si="11"/>
        <v>32.7746</v>
      </c>
      <c r="P257" s="15">
        <f t="shared" si="12"/>
        <v>32.965400000000002</v>
      </c>
    </row>
    <row r="258" spans="11:16" x14ac:dyDescent="0.25">
      <c r="K258" s="17" t="s">
        <v>5244</v>
      </c>
      <c r="L258" s="18">
        <f t="shared" si="13"/>
        <v>73.6666666666667</v>
      </c>
      <c r="M258" s="19">
        <v>32.803373999999998</v>
      </c>
      <c r="N258" s="19">
        <v>59.8</v>
      </c>
      <c r="O258" s="19">
        <f t="shared" si="11"/>
        <v>32.7746</v>
      </c>
      <c r="P258" s="19">
        <f t="shared" si="12"/>
        <v>32.965400000000002</v>
      </c>
    </row>
    <row r="259" spans="11:16" x14ac:dyDescent="0.25">
      <c r="K259" t="s">
        <v>5245</v>
      </c>
      <c r="L259" s="14">
        <f t="shared" si="13"/>
        <v>74.000000000000028</v>
      </c>
      <c r="M259" s="15">
        <v>32.818550000000002</v>
      </c>
      <c r="N259" s="15">
        <v>59.8</v>
      </c>
      <c r="O259" s="15">
        <f t="shared" si="11"/>
        <v>32.7746</v>
      </c>
      <c r="P259" s="15">
        <f t="shared" si="12"/>
        <v>32.965400000000002</v>
      </c>
    </row>
    <row r="260" spans="11:16" x14ac:dyDescent="0.25">
      <c r="K260" s="17" t="s">
        <v>5246</v>
      </c>
      <c r="L260" s="18">
        <f t="shared" si="13"/>
        <v>74.333333333333357</v>
      </c>
      <c r="M260" s="19">
        <v>32.881404000000003</v>
      </c>
      <c r="N260" s="19">
        <v>59.8</v>
      </c>
      <c r="O260" s="19">
        <f t="shared" si="11"/>
        <v>32.7746</v>
      </c>
      <c r="P260" s="19">
        <f t="shared" si="12"/>
        <v>32.965400000000002</v>
      </c>
    </row>
    <row r="261" spans="11:16" x14ac:dyDescent="0.25">
      <c r="K261" t="s">
        <v>5247</v>
      </c>
      <c r="L261" s="14">
        <f t="shared" si="13"/>
        <v>74.666666666666686</v>
      </c>
      <c r="M261" s="15">
        <v>32.889637999999998</v>
      </c>
      <c r="N261" s="15">
        <v>59.8</v>
      </c>
      <c r="O261" s="15">
        <f t="shared" si="11"/>
        <v>32.7746</v>
      </c>
      <c r="P261" s="15">
        <f t="shared" si="12"/>
        <v>32.965400000000002</v>
      </c>
    </row>
    <row r="262" spans="11:16" x14ac:dyDescent="0.25">
      <c r="K262" s="17" t="s">
        <v>5248</v>
      </c>
      <c r="L262" s="18">
        <f t="shared" si="13"/>
        <v>75.000000000000014</v>
      </c>
      <c r="M262" s="19">
        <v>32.760606000000003</v>
      </c>
      <c r="N262" s="19">
        <v>59.8</v>
      </c>
      <c r="O262" s="19">
        <f t="shared" si="11"/>
        <v>32.7746</v>
      </c>
      <c r="P262" s="19">
        <f t="shared" si="12"/>
        <v>32.965400000000002</v>
      </c>
    </row>
    <row r="263" spans="11:16" x14ac:dyDescent="0.25">
      <c r="K263" t="s">
        <v>5249</v>
      </c>
      <c r="L263" s="14">
        <f t="shared" si="13"/>
        <v>75.333333333333343</v>
      </c>
      <c r="M263" s="15">
        <v>32.786119999999997</v>
      </c>
      <c r="N263" s="15">
        <v>59.8</v>
      </c>
      <c r="O263" s="15">
        <f t="shared" si="11"/>
        <v>32.7746</v>
      </c>
      <c r="P263" s="15">
        <f t="shared" si="12"/>
        <v>32.965400000000002</v>
      </c>
    </row>
    <row r="264" spans="11:16" x14ac:dyDescent="0.25">
      <c r="K264" s="17" t="s">
        <v>5250</v>
      </c>
      <c r="L264" s="18">
        <f t="shared" si="13"/>
        <v>75.666666666666671</v>
      </c>
      <c r="M264" s="19">
        <v>32.827264</v>
      </c>
      <c r="N264" s="19">
        <v>59.8</v>
      </c>
      <c r="O264" s="19">
        <f t="shared" si="11"/>
        <v>32.7746</v>
      </c>
      <c r="P264" s="19">
        <f t="shared" si="12"/>
        <v>32.965400000000002</v>
      </c>
    </row>
    <row r="265" spans="11:16" x14ac:dyDescent="0.25">
      <c r="K265" t="s">
        <v>5251</v>
      </c>
      <c r="L265" s="14">
        <f t="shared" si="13"/>
        <v>76</v>
      </c>
      <c r="M265" s="15">
        <v>32.883004</v>
      </c>
      <c r="N265" s="15">
        <v>59.8</v>
      </c>
      <c r="O265" s="15">
        <f t="shared" ref="O265:O328" si="14">29.69+3.18*0.97</f>
        <v>32.7746</v>
      </c>
      <c r="P265" s="15">
        <f t="shared" ref="P265:P328" si="15">29.69+3.18*1.03</f>
        <v>32.965400000000002</v>
      </c>
    </row>
    <row r="266" spans="11:16" x14ac:dyDescent="0.25">
      <c r="K266" s="17" t="s">
        <v>5252</v>
      </c>
      <c r="L266" s="18">
        <f t="shared" si="13"/>
        <v>76.333333333333329</v>
      </c>
      <c r="M266" s="19">
        <v>32.891910000000003</v>
      </c>
      <c r="N266" s="19">
        <v>59.8</v>
      </c>
      <c r="O266" s="19">
        <f t="shared" si="14"/>
        <v>32.7746</v>
      </c>
      <c r="P266" s="19">
        <f t="shared" si="15"/>
        <v>32.965400000000002</v>
      </c>
    </row>
    <row r="267" spans="11:16" x14ac:dyDescent="0.25">
      <c r="K267" t="s">
        <v>5253</v>
      </c>
      <c r="L267" s="14">
        <f t="shared" si="13"/>
        <v>76.666666666666657</v>
      </c>
      <c r="M267" s="15">
        <v>32.993209999999998</v>
      </c>
      <c r="N267" s="15">
        <v>59.8</v>
      </c>
      <c r="O267" s="15">
        <f t="shared" si="14"/>
        <v>32.7746</v>
      </c>
      <c r="P267" s="15">
        <f t="shared" si="15"/>
        <v>32.965400000000002</v>
      </c>
    </row>
    <row r="268" spans="11:16" x14ac:dyDescent="0.25">
      <c r="K268" s="17" t="s">
        <v>5254</v>
      </c>
      <c r="L268" s="18">
        <f t="shared" si="13"/>
        <v>76.999999999999986</v>
      </c>
      <c r="M268" s="19">
        <v>32.932707999999998</v>
      </c>
      <c r="N268" s="19">
        <v>59.8</v>
      </c>
      <c r="O268" s="19">
        <f t="shared" si="14"/>
        <v>32.7746</v>
      </c>
      <c r="P268" s="19">
        <f t="shared" si="15"/>
        <v>32.965400000000002</v>
      </c>
    </row>
    <row r="269" spans="11:16" x14ac:dyDescent="0.25">
      <c r="K269" t="s">
        <v>5255</v>
      </c>
      <c r="L269" s="14">
        <f t="shared" si="13"/>
        <v>77.333333333333314</v>
      </c>
      <c r="M269" s="15">
        <v>32.790936000000002</v>
      </c>
      <c r="N269" s="15">
        <v>59.8</v>
      </c>
      <c r="O269" s="15">
        <f t="shared" si="14"/>
        <v>32.7746</v>
      </c>
      <c r="P269" s="15">
        <f t="shared" si="15"/>
        <v>32.965400000000002</v>
      </c>
    </row>
    <row r="270" spans="11:16" x14ac:dyDescent="0.25">
      <c r="K270" s="17" t="s">
        <v>5256</v>
      </c>
      <c r="L270" s="18">
        <f t="shared" si="13"/>
        <v>77.666666666666643</v>
      </c>
      <c r="M270" s="19">
        <v>32.821621999999998</v>
      </c>
      <c r="N270" s="19">
        <v>59.8</v>
      </c>
      <c r="O270" s="19">
        <f t="shared" si="14"/>
        <v>32.7746</v>
      </c>
      <c r="P270" s="19">
        <f t="shared" si="15"/>
        <v>32.965400000000002</v>
      </c>
    </row>
    <row r="271" spans="11:16" x14ac:dyDescent="0.25">
      <c r="K271" t="s">
        <v>5257</v>
      </c>
      <c r="L271" s="14">
        <f t="shared" si="13"/>
        <v>77.999999999999972</v>
      </c>
      <c r="M271" s="15">
        <v>32.961199999999998</v>
      </c>
      <c r="N271" s="15">
        <v>59.8</v>
      </c>
      <c r="O271" s="15">
        <f t="shared" si="14"/>
        <v>32.7746</v>
      </c>
      <c r="P271" s="15">
        <f t="shared" si="15"/>
        <v>32.965400000000002</v>
      </c>
    </row>
    <row r="272" spans="11:16" x14ac:dyDescent="0.25">
      <c r="K272" s="17" t="s">
        <v>5258</v>
      </c>
      <c r="L272" s="18">
        <f t="shared" si="13"/>
        <v>78.3333333333333</v>
      </c>
      <c r="M272" s="19">
        <v>32.889429999999997</v>
      </c>
      <c r="N272" s="19">
        <v>59.8</v>
      </c>
      <c r="O272" s="19">
        <f t="shared" si="14"/>
        <v>32.7746</v>
      </c>
      <c r="P272" s="19">
        <f t="shared" si="15"/>
        <v>32.965400000000002</v>
      </c>
    </row>
    <row r="273" spans="11:16" x14ac:dyDescent="0.25">
      <c r="K273" t="s">
        <v>5259</v>
      </c>
      <c r="L273" s="14">
        <f t="shared" si="13"/>
        <v>78.666666666666629</v>
      </c>
      <c r="M273" s="15">
        <v>32.773108000000001</v>
      </c>
      <c r="N273" s="15">
        <v>59.8</v>
      </c>
      <c r="O273" s="15">
        <f t="shared" si="14"/>
        <v>32.7746</v>
      </c>
      <c r="P273" s="15">
        <f t="shared" si="15"/>
        <v>32.965400000000002</v>
      </c>
    </row>
    <row r="274" spans="11:16" x14ac:dyDescent="0.25">
      <c r="K274" s="17" t="s">
        <v>5260</v>
      </c>
      <c r="L274" s="18">
        <f t="shared" si="13"/>
        <v>78.999999999999957</v>
      </c>
      <c r="M274" s="19">
        <v>32.8782</v>
      </c>
      <c r="N274" s="19">
        <v>59.8</v>
      </c>
      <c r="O274" s="19">
        <f t="shared" si="14"/>
        <v>32.7746</v>
      </c>
      <c r="P274" s="19">
        <f t="shared" si="15"/>
        <v>32.965400000000002</v>
      </c>
    </row>
    <row r="275" spans="11:16" x14ac:dyDescent="0.25">
      <c r="K275" t="s">
        <v>5261</v>
      </c>
      <c r="L275" s="14">
        <f t="shared" si="13"/>
        <v>79.333333333333286</v>
      </c>
      <c r="M275" s="15">
        <v>32.875982</v>
      </c>
      <c r="N275" s="15">
        <v>59.8</v>
      </c>
      <c r="O275" s="15">
        <f t="shared" si="14"/>
        <v>32.7746</v>
      </c>
      <c r="P275" s="15">
        <f t="shared" si="15"/>
        <v>32.965400000000002</v>
      </c>
    </row>
    <row r="276" spans="11:16" x14ac:dyDescent="0.25">
      <c r="K276" s="17" t="s">
        <v>5262</v>
      </c>
      <c r="L276" s="18">
        <f t="shared" si="13"/>
        <v>79.666666666666615</v>
      </c>
      <c r="M276" s="19">
        <v>32.829549999999998</v>
      </c>
      <c r="N276" s="19">
        <v>59.8</v>
      </c>
      <c r="O276" s="19">
        <f t="shared" si="14"/>
        <v>32.7746</v>
      </c>
      <c r="P276" s="19">
        <f t="shared" si="15"/>
        <v>32.965400000000002</v>
      </c>
    </row>
    <row r="277" spans="11:16" x14ac:dyDescent="0.25">
      <c r="K277" t="s">
        <v>5263</v>
      </c>
      <c r="L277" s="14">
        <f t="shared" si="13"/>
        <v>79.999999999999943</v>
      </c>
      <c r="M277" s="15">
        <v>32.900764000000002</v>
      </c>
      <c r="N277" s="15">
        <v>59.8</v>
      </c>
      <c r="O277" s="15">
        <f t="shared" si="14"/>
        <v>32.7746</v>
      </c>
      <c r="P277" s="15">
        <f t="shared" si="15"/>
        <v>32.965400000000002</v>
      </c>
    </row>
    <row r="278" spans="11:16" x14ac:dyDescent="0.25">
      <c r="K278" s="17" t="s">
        <v>5264</v>
      </c>
      <c r="L278" s="18">
        <f t="shared" si="13"/>
        <v>80.333333333333272</v>
      </c>
      <c r="M278" s="19">
        <v>32.900764000000002</v>
      </c>
      <c r="N278" s="19">
        <v>59.8</v>
      </c>
      <c r="O278" s="19">
        <f t="shared" si="14"/>
        <v>32.7746</v>
      </c>
      <c r="P278" s="19">
        <f t="shared" si="15"/>
        <v>32.965400000000002</v>
      </c>
    </row>
    <row r="279" spans="11:16" x14ac:dyDescent="0.25">
      <c r="K279" t="s">
        <v>5265</v>
      </c>
      <c r="L279" s="14">
        <f t="shared" si="13"/>
        <v>80.6666666666666</v>
      </c>
      <c r="M279" s="15">
        <v>32.900764000000002</v>
      </c>
      <c r="N279" s="15">
        <v>59.8</v>
      </c>
      <c r="O279" s="15">
        <f t="shared" si="14"/>
        <v>32.7746</v>
      </c>
      <c r="P279" s="15">
        <f t="shared" si="15"/>
        <v>32.965400000000002</v>
      </c>
    </row>
    <row r="280" spans="11:16" x14ac:dyDescent="0.25">
      <c r="K280" s="17" t="s">
        <v>5266</v>
      </c>
      <c r="L280" s="18">
        <f t="shared" si="13"/>
        <v>80.999999999999929</v>
      </c>
      <c r="M280" s="19">
        <v>32.852621999999997</v>
      </c>
      <c r="N280" s="19">
        <v>59.8</v>
      </c>
      <c r="O280" s="19">
        <f t="shared" si="14"/>
        <v>32.7746</v>
      </c>
      <c r="P280" s="19">
        <f t="shared" si="15"/>
        <v>32.965400000000002</v>
      </c>
    </row>
    <row r="281" spans="11:16" x14ac:dyDescent="0.25">
      <c r="K281" t="s">
        <v>5267</v>
      </c>
      <c r="L281" s="14">
        <f t="shared" si="13"/>
        <v>81.333333333333258</v>
      </c>
      <c r="M281" s="15">
        <v>32.824910000000003</v>
      </c>
      <c r="N281" s="15">
        <v>59.8</v>
      </c>
      <c r="O281" s="15">
        <f t="shared" si="14"/>
        <v>32.7746</v>
      </c>
      <c r="P281" s="15">
        <f t="shared" si="15"/>
        <v>32.965400000000002</v>
      </c>
    </row>
    <row r="282" spans="11:16" x14ac:dyDescent="0.25">
      <c r="K282" s="17" t="s">
        <v>5268</v>
      </c>
      <c r="L282" s="18">
        <f t="shared" si="13"/>
        <v>81.666666666666586</v>
      </c>
      <c r="M282" s="19">
        <v>32.761138000000003</v>
      </c>
      <c r="N282" s="19">
        <v>59.8</v>
      </c>
      <c r="O282" s="19">
        <f t="shared" si="14"/>
        <v>32.7746</v>
      </c>
      <c r="P282" s="19">
        <f t="shared" si="15"/>
        <v>32.965400000000002</v>
      </c>
    </row>
    <row r="283" spans="11:16" x14ac:dyDescent="0.25">
      <c r="K283" t="s">
        <v>5269</v>
      </c>
      <c r="L283" s="14">
        <f t="shared" si="13"/>
        <v>81.999999999999915</v>
      </c>
      <c r="M283" s="15">
        <v>32.887416000000002</v>
      </c>
      <c r="N283" s="15">
        <v>59.8</v>
      </c>
      <c r="O283" s="15">
        <f t="shared" si="14"/>
        <v>32.7746</v>
      </c>
      <c r="P283" s="15">
        <f t="shared" si="15"/>
        <v>32.965400000000002</v>
      </c>
    </row>
    <row r="284" spans="11:16" x14ac:dyDescent="0.25">
      <c r="K284" s="17" t="s">
        <v>5270</v>
      </c>
      <c r="L284" s="18">
        <f t="shared" si="13"/>
        <v>82.333333333333243</v>
      </c>
      <c r="M284" s="19">
        <v>32.868707999999998</v>
      </c>
      <c r="N284" s="19">
        <v>59.8</v>
      </c>
      <c r="O284" s="19">
        <f t="shared" si="14"/>
        <v>32.7746</v>
      </c>
      <c r="P284" s="19">
        <f t="shared" si="15"/>
        <v>32.965400000000002</v>
      </c>
    </row>
    <row r="285" spans="11:16" x14ac:dyDescent="0.25">
      <c r="K285" t="s">
        <v>5271</v>
      </c>
      <c r="L285" s="14">
        <f t="shared" si="13"/>
        <v>82.666666666666572</v>
      </c>
      <c r="M285" s="15">
        <v>32.953598</v>
      </c>
      <c r="N285" s="15">
        <v>59.8</v>
      </c>
      <c r="O285" s="15">
        <f t="shared" si="14"/>
        <v>32.7746</v>
      </c>
      <c r="P285" s="15">
        <f t="shared" si="15"/>
        <v>32.965400000000002</v>
      </c>
    </row>
    <row r="286" spans="11:16" x14ac:dyDescent="0.25">
      <c r="K286" s="17" t="s">
        <v>5272</v>
      </c>
      <c r="L286" s="18">
        <f t="shared" ref="L286:L320" si="16">L285+1/3</f>
        <v>82.999999999999901</v>
      </c>
      <c r="M286" s="19">
        <v>32.931055999999998</v>
      </c>
      <c r="N286" s="19">
        <v>59.8</v>
      </c>
      <c r="O286" s="19">
        <f t="shared" si="14"/>
        <v>32.7746</v>
      </c>
      <c r="P286" s="19">
        <f t="shared" si="15"/>
        <v>32.965400000000002</v>
      </c>
    </row>
    <row r="287" spans="11:16" x14ac:dyDescent="0.25">
      <c r="K287" t="s">
        <v>5273</v>
      </c>
      <c r="L287" s="14">
        <f t="shared" si="16"/>
        <v>83.333333333333229</v>
      </c>
      <c r="M287" s="15">
        <v>32.935006000000001</v>
      </c>
      <c r="N287" s="15">
        <v>59.8</v>
      </c>
      <c r="O287" s="15">
        <f t="shared" si="14"/>
        <v>32.7746</v>
      </c>
      <c r="P287" s="15">
        <f t="shared" si="15"/>
        <v>32.965400000000002</v>
      </c>
    </row>
    <row r="288" spans="11:16" x14ac:dyDescent="0.25">
      <c r="K288" s="17" t="s">
        <v>5274</v>
      </c>
      <c r="L288" s="18">
        <f t="shared" si="16"/>
        <v>83.666666666666558</v>
      </c>
      <c r="M288" s="19">
        <v>32.935006000000001</v>
      </c>
      <c r="N288" s="19">
        <v>59.8</v>
      </c>
      <c r="O288" s="19">
        <f t="shared" si="14"/>
        <v>32.7746</v>
      </c>
      <c r="P288" s="19">
        <f t="shared" si="15"/>
        <v>32.965400000000002</v>
      </c>
    </row>
    <row r="289" spans="11:16" x14ac:dyDescent="0.25">
      <c r="K289" t="s">
        <v>5275</v>
      </c>
      <c r="L289" s="14">
        <f t="shared" si="16"/>
        <v>83.999999999999886</v>
      </c>
      <c r="M289" s="15">
        <v>32.844228000000001</v>
      </c>
      <c r="N289" s="15">
        <v>59.8</v>
      </c>
      <c r="O289" s="15">
        <f t="shared" si="14"/>
        <v>32.7746</v>
      </c>
      <c r="P289" s="15">
        <f t="shared" si="15"/>
        <v>32.965400000000002</v>
      </c>
    </row>
    <row r="290" spans="11:16" x14ac:dyDescent="0.25">
      <c r="K290" s="17" t="s">
        <v>5276</v>
      </c>
      <c r="L290" s="18">
        <f t="shared" si="16"/>
        <v>84.333333333333215</v>
      </c>
      <c r="M290" s="19">
        <v>32.936084000000001</v>
      </c>
      <c r="N290" s="19">
        <v>59.8</v>
      </c>
      <c r="O290" s="19">
        <f t="shared" si="14"/>
        <v>32.7746</v>
      </c>
      <c r="P290" s="19">
        <f t="shared" si="15"/>
        <v>32.965400000000002</v>
      </c>
    </row>
    <row r="291" spans="11:16" x14ac:dyDescent="0.25">
      <c r="K291" t="s">
        <v>5277</v>
      </c>
      <c r="L291" s="14">
        <f t="shared" si="16"/>
        <v>84.666666666666544</v>
      </c>
      <c r="M291" s="15">
        <v>32.874904000000001</v>
      </c>
      <c r="N291" s="15">
        <v>59.8</v>
      </c>
      <c r="O291" s="15">
        <f t="shared" si="14"/>
        <v>32.7746</v>
      </c>
      <c r="P291" s="15">
        <f t="shared" si="15"/>
        <v>32.965400000000002</v>
      </c>
    </row>
    <row r="292" spans="11:16" x14ac:dyDescent="0.25">
      <c r="K292" s="17" t="s">
        <v>5278</v>
      </c>
      <c r="L292" s="18">
        <f t="shared" si="16"/>
        <v>84.999999999999872</v>
      </c>
      <c r="M292" s="19">
        <v>32.860925999999999</v>
      </c>
      <c r="N292" s="19">
        <v>59.8</v>
      </c>
      <c r="O292" s="19">
        <f t="shared" si="14"/>
        <v>32.7746</v>
      </c>
      <c r="P292" s="19">
        <f t="shared" si="15"/>
        <v>32.965400000000002</v>
      </c>
    </row>
    <row r="293" spans="11:16" x14ac:dyDescent="0.25">
      <c r="K293" t="s">
        <v>5279</v>
      </c>
      <c r="L293" s="14">
        <f t="shared" si="16"/>
        <v>85.333333333333201</v>
      </c>
      <c r="M293" s="15">
        <v>32.966222000000002</v>
      </c>
      <c r="N293" s="15">
        <v>59.8</v>
      </c>
      <c r="O293" s="15">
        <f t="shared" si="14"/>
        <v>32.7746</v>
      </c>
      <c r="P293" s="15">
        <f t="shared" si="15"/>
        <v>32.965400000000002</v>
      </c>
    </row>
    <row r="294" spans="11:16" x14ac:dyDescent="0.25">
      <c r="K294" s="17" t="s">
        <v>5280</v>
      </c>
      <c r="L294" s="18">
        <f t="shared" si="16"/>
        <v>85.666666666666529</v>
      </c>
      <c r="M294" s="19">
        <v>32.986145999999998</v>
      </c>
      <c r="N294" s="19">
        <v>59.8</v>
      </c>
      <c r="O294" s="19">
        <f t="shared" si="14"/>
        <v>32.7746</v>
      </c>
      <c r="P294" s="19">
        <f t="shared" si="15"/>
        <v>32.965400000000002</v>
      </c>
    </row>
    <row r="295" spans="11:16" x14ac:dyDescent="0.25">
      <c r="K295" t="s">
        <v>5281</v>
      </c>
      <c r="L295" s="14">
        <f t="shared" si="16"/>
        <v>85.999999999999858</v>
      </c>
      <c r="M295" s="15">
        <v>32.797089999999997</v>
      </c>
      <c r="N295" s="15">
        <v>59.8</v>
      </c>
      <c r="O295" s="15">
        <f t="shared" si="14"/>
        <v>32.7746</v>
      </c>
      <c r="P295" s="15">
        <f t="shared" si="15"/>
        <v>32.965400000000002</v>
      </c>
    </row>
    <row r="296" spans="11:16" x14ac:dyDescent="0.25">
      <c r="K296" s="17" t="s">
        <v>5282</v>
      </c>
      <c r="L296" s="18">
        <f t="shared" si="16"/>
        <v>86.333333333333186</v>
      </c>
      <c r="M296" s="19">
        <v>32.799348000000002</v>
      </c>
      <c r="N296" s="19">
        <v>59.8</v>
      </c>
      <c r="O296" s="19">
        <f t="shared" si="14"/>
        <v>32.7746</v>
      </c>
      <c r="P296" s="19">
        <f t="shared" si="15"/>
        <v>32.965400000000002</v>
      </c>
    </row>
    <row r="297" spans="11:16" x14ac:dyDescent="0.25">
      <c r="K297" t="s">
        <v>5283</v>
      </c>
      <c r="L297" s="14">
        <f t="shared" si="16"/>
        <v>86.666666666666515</v>
      </c>
      <c r="M297" s="15">
        <v>32.816772</v>
      </c>
      <c r="N297" s="15">
        <v>59.8</v>
      </c>
      <c r="O297" s="15">
        <f t="shared" si="14"/>
        <v>32.7746</v>
      </c>
      <c r="P297" s="15">
        <f t="shared" si="15"/>
        <v>32.965400000000002</v>
      </c>
    </row>
    <row r="298" spans="11:16" x14ac:dyDescent="0.25">
      <c r="K298" s="17" t="s">
        <v>5284</v>
      </c>
      <c r="L298" s="18">
        <f t="shared" si="16"/>
        <v>86.999999999999844</v>
      </c>
      <c r="M298" s="19">
        <v>32.862662</v>
      </c>
      <c r="N298" s="19">
        <v>59.8</v>
      </c>
      <c r="O298" s="19">
        <f t="shared" si="14"/>
        <v>32.7746</v>
      </c>
      <c r="P298" s="19">
        <f t="shared" si="15"/>
        <v>32.965400000000002</v>
      </c>
    </row>
    <row r="299" spans="11:16" x14ac:dyDescent="0.25">
      <c r="K299" t="s">
        <v>5285</v>
      </c>
      <c r="L299" s="14">
        <f t="shared" si="16"/>
        <v>87.333333333333172</v>
      </c>
      <c r="M299" s="15">
        <v>32.963363999999999</v>
      </c>
      <c r="N299" s="15">
        <v>59.8</v>
      </c>
      <c r="O299" s="15">
        <f t="shared" si="14"/>
        <v>32.7746</v>
      </c>
      <c r="P299" s="15">
        <f t="shared" si="15"/>
        <v>32.965400000000002</v>
      </c>
    </row>
    <row r="300" spans="11:16" x14ac:dyDescent="0.25">
      <c r="K300" s="17" t="s">
        <v>5286</v>
      </c>
      <c r="L300" s="18">
        <f t="shared" si="16"/>
        <v>87.666666666666501</v>
      </c>
      <c r="M300" s="19">
        <v>32.782162</v>
      </c>
      <c r="N300" s="19">
        <v>59.8</v>
      </c>
      <c r="O300" s="19">
        <f t="shared" si="14"/>
        <v>32.7746</v>
      </c>
      <c r="P300" s="19">
        <f t="shared" si="15"/>
        <v>32.965400000000002</v>
      </c>
    </row>
    <row r="301" spans="11:16" x14ac:dyDescent="0.25">
      <c r="K301" t="s">
        <v>5287</v>
      </c>
      <c r="L301" s="14">
        <f t="shared" si="16"/>
        <v>87.999999999999829</v>
      </c>
      <c r="M301" s="15">
        <v>32.890140000000002</v>
      </c>
      <c r="N301" s="15">
        <v>59.8</v>
      </c>
      <c r="O301" s="15">
        <f t="shared" si="14"/>
        <v>32.7746</v>
      </c>
      <c r="P301" s="15">
        <f t="shared" si="15"/>
        <v>32.965400000000002</v>
      </c>
    </row>
    <row r="302" spans="11:16" x14ac:dyDescent="0.25">
      <c r="K302" s="17" t="s">
        <v>5288</v>
      </c>
      <c r="L302" s="18">
        <f t="shared" si="16"/>
        <v>88.333333333333158</v>
      </c>
      <c r="M302" s="19">
        <v>33.035409999999999</v>
      </c>
      <c r="N302" s="19">
        <v>59.8</v>
      </c>
      <c r="O302" s="19">
        <f t="shared" si="14"/>
        <v>32.7746</v>
      </c>
      <c r="P302" s="19">
        <f t="shared" si="15"/>
        <v>32.965400000000002</v>
      </c>
    </row>
    <row r="303" spans="11:16" x14ac:dyDescent="0.25">
      <c r="K303" t="s">
        <v>5289</v>
      </c>
      <c r="L303" s="14">
        <f t="shared" si="16"/>
        <v>88.666666666666487</v>
      </c>
      <c r="M303" s="15">
        <v>33.003252000000003</v>
      </c>
      <c r="N303" s="15">
        <v>59.8</v>
      </c>
      <c r="O303" s="15">
        <f t="shared" si="14"/>
        <v>32.7746</v>
      </c>
      <c r="P303" s="15">
        <f t="shared" si="15"/>
        <v>32.965400000000002</v>
      </c>
    </row>
    <row r="304" spans="11:16" x14ac:dyDescent="0.25">
      <c r="K304" s="17" t="s">
        <v>5290</v>
      </c>
      <c r="L304" s="18">
        <f t="shared" si="16"/>
        <v>88.999999999999815</v>
      </c>
      <c r="M304" s="19">
        <v>32.812086000000001</v>
      </c>
      <c r="N304" s="19">
        <v>59.8</v>
      </c>
      <c r="O304" s="19">
        <f t="shared" si="14"/>
        <v>32.7746</v>
      </c>
      <c r="P304" s="19">
        <f t="shared" si="15"/>
        <v>32.965400000000002</v>
      </c>
    </row>
    <row r="305" spans="11:16" x14ac:dyDescent="0.25">
      <c r="K305" t="s">
        <v>5291</v>
      </c>
      <c r="L305" s="14">
        <f t="shared" si="16"/>
        <v>89.333333333333144</v>
      </c>
      <c r="M305" s="15">
        <v>32.846186000000003</v>
      </c>
      <c r="N305" s="15">
        <v>59.8</v>
      </c>
      <c r="O305" s="15">
        <f t="shared" si="14"/>
        <v>32.7746</v>
      </c>
      <c r="P305" s="15">
        <f t="shared" si="15"/>
        <v>32.965400000000002</v>
      </c>
    </row>
    <row r="306" spans="11:16" x14ac:dyDescent="0.25">
      <c r="K306" s="17" t="s">
        <v>5292</v>
      </c>
      <c r="L306" s="18">
        <f t="shared" si="16"/>
        <v>89.666666666666472</v>
      </c>
      <c r="M306" s="19">
        <v>32.898294</v>
      </c>
      <c r="N306" s="19">
        <v>59.8</v>
      </c>
      <c r="O306" s="19">
        <f t="shared" si="14"/>
        <v>32.7746</v>
      </c>
      <c r="P306" s="19">
        <f t="shared" si="15"/>
        <v>32.965400000000002</v>
      </c>
    </row>
    <row r="307" spans="11:16" x14ac:dyDescent="0.25">
      <c r="K307" t="s">
        <v>5293</v>
      </c>
      <c r="L307" s="14">
        <f t="shared" si="16"/>
        <v>89.999999999999801</v>
      </c>
      <c r="M307" s="15">
        <v>32.898294</v>
      </c>
      <c r="N307" s="15">
        <v>59.8</v>
      </c>
      <c r="O307" s="15">
        <f t="shared" si="14"/>
        <v>32.7746</v>
      </c>
      <c r="P307" s="15">
        <f t="shared" si="15"/>
        <v>32.965400000000002</v>
      </c>
    </row>
    <row r="308" spans="11:16" x14ac:dyDescent="0.25">
      <c r="K308" s="17" t="s">
        <v>5294</v>
      </c>
      <c r="L308" s="18">
        <f t="shared" si="16"/>
        <v>90.33333333333313</v>
      </c>
      <c r="M308" s="19">
        <v>32.90099</v>
      </c>
      <c r="N308" s="19">
        <v>59.8</v>
      </c>
      <c r="O308" s="19">
        <f t="shared" si="14"/>
        <v>32.7746</v>
      </c>
      <c r="P308" s="19">
        <f t="shared" si="15"/>
        <v>32.965400000000002</v>
      </c>
    </row>
    <row r="309" spans="11:16" x14ac:dyDescent="0.25">
      <c r="K309" t="s">
        <v>5295</v>
      </c>
      <c r="L309" s="14">
        <f t="shared" si="16"/>
        <v>90.666666666666458</v>
      </c>
      <c r="M309" s="15">
        <v>32.857472000000001</v>
      </c>
      <c r="N309" s="15">
        <v>59.8</v>
      </c>
      <c r="O309" s="15">
        <f t="shared" si="14"/>
        <v>32.7746</v>
      </c>
      <c r="P309" s="15">
        <f t="shared" si="15"/>
        <v>32.965400000000002</v>
      </c>
    </row>
    <row r="310" spans="11:16" x14ac:dyDescent="0.25">
      <c r="K310" s="17" t="s">
        <v>5296</v>
      </c>
      <c r="L310" s="18">
        <f t="shared" si="16"/>
        <v>90.999999999999787</v>
      </c>
      <c r="M310" s="19">
        <v>32.943201999999999</v>
      </c>
      <c r="N310" s="19">
        <v>59.8</v>
      </c>
      <c r="O310" s="19">
        <f t="shared" si="14"/>
        <v>32.7746</v>
      </c>
      <c r="P310" s="19">
        <f t="shared" si="15"/>
        <v>32.965400000000002</v>
      </c>
    </row>
    <row r="311" spans="11:16" x14ac:dyDescent="0.25">
      <c r="K311" t="s">
        <v>5297</v>
      </c>
      <c r="L311" s="14">
        <f t="shared" si="16"/>
        <v>91.333333333333115</v>
      </c>
      <c r="M311" s="15">
        <v>32.924160000000001</v>
      </c>
      <c r="N311" s="15">
        <v>59.8</v>
      </c>
      <c r="O311" s="15">
        <f t="shared" si="14"/>
        <v>32.7746</v>
      </c>
      <c r="P311" s="15">
        <f t="shared" si="15"/>
        <v>32.965400000000002</v>
      </c>
    </row>
    <row r="312" spans="11:16" x14ac:dyDescent="0.25">
      <c r="K312" s="17" t="s">
        <v>5298</v>
      </c>
      <c r="L312" s="18">
        <f t="shared" si="16"/>
        <v>91.666666666666444</v>
      </c>
      <c r="M312" s="19">
        <v>32.722138000000001</v>
      </c>
      <c r="N312" s="19">
        <v>59.8</v>
      </c>
      <c r="O312" s="19">
        <f t="shared" si="14"/>
        <v>32.7746</v>
      </c>
      <c r="P312" s="19">
        <f t="shared" si="15"/>
        <v>32.965400000000002</v>
      </c>
    </row>
    <row r="313" spans="11:16" x14ac:dyDescent="0.25">
      <c r="K313" t="s">
        <v>5299</v>
      </c>
      <c r="L313" s="14">
        <f t="shared" si="16"/>
        <v>91.999999999999773</v>
      </c>
      <c r="M313" s="15">
        <v>32.900663999999999</v>
      </c>
      <c r="N313" s="15">
        <v>59.8</v>
      </c>
      <c r="O313" s="15">
        <f t="shared" si="14"/>
        <v>32.7746</v>
      </c>
      <c r="P313" s="15">
        <f t="shared" si="15"/>
        <v>32.965400000000002</v>
      </c>
    </row>
    <row r="314" spans="11:16" x14ac:dyDescent="0.25">
      <c r="K314" s="17" t="s">
        <v>5300</v>
      </c>
      <c r="L314" s="18">
        <f t="shared" si="16"/>
        <v>92.333333333333101</v>
      </c>
      <c r="M314" s="19">
        <v>32.704236000000002</v>
      </c>
      <c r="N314" s="19">
        <v>59.8</v>
      </c>
      <c r="O314" s="19">
        <f t="shared" si="14"/>
        <v>32.7746</v>
      </c>
      <c r="P314" s="19">
        <f t="shared" si="15"/>
        <v>32.965400000000002</v>
      </c>
    </row>
    <row r="315" spans="11:16" x14ac:dyDescent="0.25">
      <c r="K315" t="s">
        <v>5301</v>
      </c>
      <c r="L315" s="14">
        <f t="shared" si="16"/>
        <v>92.66666666666643</v>
      </c>
      <c r="M315" s="15">
        <v>32.808798000000003</v>
      </c>
      <c r="N315" s="15">
        <v>59.8</v>
      </c>
      <c r="O315" s="15">
        <f t="shared" si="14"/>
        <v>32.7746</v>
      </c>
      <c r="P315" s="15">
        <f t="shared" si="15"/>
        <v>32.965400000000002</v>
      </c>
    </row>
    <row r="316" spans="11:16" x14ac:dyDescent="0.25">
      <c r="K316" s="17" t="s">
        <v>5302</v>
      </c>
      <c r="L316" s="18">
        <f t="shared" si="16"/>
        <v>92.999999999999758</v>
      </c>
      <c r="M316" s="19">
        <v>32.970771999999997</v>
      </c>
      <c r="N316" s="19">
        <v>59.8</v>
      </c>
      <c r="O316" s="19">
        <f t="shared" si="14"/>
        <v>32.7746</v>
      </c>
      <c r="P316" s="19">
        <f t="shared" si="15"/>
        <v>32.965400000000002</v>
      </c>
    </row>
    <row r="317" spans="11:16" x14ac:dyDescent="0.25">
      <c r="K317" t="s">
        <v>5303</v>
      </c>
      <c r="L317" s="14">
        <f t="shared" si="16"/>
        <v>93.333333333333087</v>
      </c>
      <c r="M317" s="15">
        <v>32.973134000000002</v>
      </c>
      <c r="N317" s="15">
        <v>59.8</v>
      </c>
      <c r="O317" s="15">
        <f t="shared" si="14"/>
        <v>32.7746</v>
      </c>
      <c r="P317" s="15">
        <f t="shared" si="15"/>
        <v>32.965400000000002</v>
      </c>
    </row>
    <row r="318" spans="11:16" x14ac:dyDescent="0.25">
      <c r="K318" s="17" t="s">
        <v>5304</v>
      </c>
      <c r="L318" s="18">
        <f t="shared" si="16"/>
        <v>93.666666666666416</v>
      </c>
      <c r="M318" s="19">
        <v>33.008062000000002</v>
      </c>
      <c r="N318" s="19">
        <v>59.8</v>
      </c>
      <c r="O318" s="19">
        <f t="shared" si="14"/>
        <v>32.7746</v>
      </c>
      <c r="P318" s="19">
        <f t="shared" si="15"/>
        <v>32.965400000000002</v>
      </c>
    </row>
    <row r="319" spans="11:16" x14ac:dyDescent="0.25">
      <c r="K319" t="s">
        <v>5305</v>
      </c>
      <c r="L319" s="14">
        <f t="shared" si="16"/>
        <v>93.999999999999744</v>
      </c>
      <c r="M319" s="15">
        <v>33.02937</v>
      </c>
      <c r="N319" s="15">
        <v>59.8</v>
      </c>
      <c r="O319" s="15">
        <f t="shared" si="14"/>
        <v>32.7746</v>
      </c>
      <c r="P319" s="15">
        <f t="shared" si="15"/>
        <v>32.965400000000002</v>
      </c>
    </row>
    <row r="320" spans="11:16" x14ac:dyDescent="0.25">
      <c r="K320" s="17" t="s">
        <v>5306</v>
      </c>
      <c r="L320" s="18">
        <f t="shared" si="16"/>
        <v>94.333333333333073</v>
      </c>
      <c r="M320" s="19">
        <v>33.143790000000003</v>
      </c>
      <c r="N320" s="19">
        <v>59.8</v>
      </c>
      <c r="O320" s="19">
        <f t="shared" si="14"/>
        <v>32.7746</v>
      </c>
      <c r="P320" s="19">
        <f t="shared" si="15"/>
        <v>32.965400000000002</v>
      </c>
    </row>
    <row r="321" spans="11:16" x14ac:dyDescent="0.25">
      <c r="K321" t="s">
        <v>5307</v>
      </c>
      <c r="L321" s="14">
        <f>L320+1/3</f>
        <v>94.666666666666401</v>
      </c>
      <c r="M321" s="15">
        <v>32.585658000000002</v>
      </c>
      <c r="N321" s="15">
        <v>59.8</v>
      </c>
      <c r="O321" s="15">
        <f t="shared" si="14"/>
        <v>32.7746</v>
      </c>
      <c r="P321" s="15">
        <f t="shared" si="15"/>
        <v>32.965400000000002</v>
      </c>
    </row>
    <row r="322" spans="11:16" x14ac:dyDescent="0.25">
      <c r="K322" s="17" t="s">
        <v>5308</v>
      </c>
      <c r="L322" s="18">
        <f t="shared" ref="L322:L360" si="17">L321+1/3</f>
        <v>94.99999999999973</v>
      </c>
      <c r="M322" s="19">
        <v>32.759264000000002</v>
      </c>
      <c r="N322" s="19">
        <v>59.8</v>
      </c>
      <c r="O322" s="19">
        <f t="shared" si="14"/>
        <v>32.7746</v>
      </c>
      <c r="P322" s="19">
        <f t="shared" si="15"/>
        <v>32.965400000000002</v>
      </c>
    </row>
    <row r="323" spans="11:16" x14ac:dyDescent="0.25">
      <c r="K323" t="s">
        <v>5309</v>
      </c>
      <c r="L323" s="14">
        <f t="shared" si="17"/>
        <v>95.333333333333059</v>
      </c>
      <c r="M323" s="15">
        <v>33.043748000000001</v>
      </c>
      <c r="N323" s="15">
        <v>59.8</v>
      </c>
      <c r="O323" s="15">
        <f t="shared" si="14"/>
        <v>32.7746</v>
      </c>
      <c r="P323" s="15">
        <f t="shared" si="15"/>
        <v>32.965400000000002</v>
      </c>
    </row>
    <row r="324" spans="11:16" x14ac:dyDescent="0.25">
      <c r="K324" s="17" t="s">
        <v>5310</v>
      </c>
      <c r="L324" s="18">
        <f t="shared" si="17"/>
        <v>95.666666666666387</v>
      </c>
      <c r="M324" s="19">
        <v>32.907012000000002</v>
      </c>
      <c r="N324" s="19">
        <v>59.8</v>
      </c>
      <c r="O324" s="19">
        <f t="shared" si="14"/>
        <v>32.7746</v>
      </c>
      <c r="P324" s="19">
        <f t="shared" si="15"/>
        <v>32.965400000000002</v>
      </c>
    </row>
    <row r="325" spans="11:16" x14ac:dyDescent="0.25">
      <c r="K325" t="s">
        <v>5311</v>
      </c>
      <c r="L325" s="14">
        <f t="shared" si="17"/>
        <v>95.999999999999716</v>
      </c>
      <c r="M325" s="15">
        <v>32.801146000000003</v>
      </c>
      <c r="N325" s="15">
        <v>59.8</v>
      </c>
      <c r="O325" s="15">
        <f t="shared" si="14"/>
        <v>32.7746</v>
      </c>
      <c r="P325" s="15">
        <f t="shared" si="15"/>
        <v>32.965400000000002</v>
      </c>
    </row>
    <row r="326" spans="11:16" x14ac:dyDescent="0.25">
      <c r="K326" s="17" t="s">
        <v>5312</v>
      </c>
      <c r="L326" s="18">
        <f t="shared" si="17"/>
        <v>96.333333333333044</v>
      </c>
      <c r="M326" s="19">
        <v>32.807982000000003</v>
      </c>
      <c r="N326" s="19">
        <v>59.8</v>
      </c>
      <c r="O326" s="19">
        <f t="shared" si="14"/>
        <v>32.7746</v>
      </c>
      <c r="P326" s="19">
        <f t="shared" si="15"/>
        <v>32.965400000000002</v>
      </c>
    </row>
    <row r="327" spans="11:16" x14ac:dyDescent="0.25">
      <c r="K327" t="s">
        <v>5313</v>
      </c>
      <c r="L327" s="14">
        <f t="shared" si="17"/>
        <v>96.666666666666373</v>
      </c>
      <c r="M327" s="15">
        <v>32.814886000000001</v>
      </c>
      <c r="N327" s="15">
        <v>59.8</v>
      </c>
      <c r="O327" s="15">
        <f t="shared" si="14"/>
        <v>32.7746</v>
      </c>
      <c r="P327" s="15">
        <f t="shared" si="15"/>
        <v>32.965400000000002</v>
      </c>
    </row>
    <row r="328" spans="11:16" x14ac:dyDescent="0.25">
      <c r="K328" s="17" t="s">
        <v>5314</v>
      </c>
      <c r="L328" s="18">
        <f t="shared" si="17"/>
        <v>96.999999999999702</v>
      </c>
      <c r="M328" s="19">
        <v>32.892240000000001</v>
      </c>
      <c r="N328" s="19">
        <v>59.8</v>
      </c>
      <c r="O328" s="19">
        <f t="shared" si="14"/>
        <v>32.7746</v>
      </c>
      <c r="P328" s="19">
        <f t="shared" si="15"/>
        <v>32.965400000000002</v>
      </c>
    </row>
    <row r="329" spans="11:16" x14ac:dyDescent="0.25">
      <c r="K329" t="s">
        <v>5315</v>
      </c>
      <c r="L329" s="14">
        <f t="shared" si="17"/>
        <v>97.33333333333303</v>
      </c>
      <c r="M329" s="15">
        <v>32.885511999999999</v>
      </c>
      <c r="N329" s="15">
        <v>59.8</v>
      </c>
      <c r="O329" s="15">
        <f t="shared" ref="O329:O360" si="18">29.69+3.18*0.97</f>
        <v>32.7746</v>
      </c>
      <c r="P329" s="15">
        <f t="shared" ref="P329:P360" si="19">29.69+3.18*1.03</f>
        <v>32.965400000000002</v>
      </c>
    </row>
    <row r="330" spans="11:16" x14ac:dyDescent="0.25">
      <c r="K330" s="17" t="s">
        <v>5316</v>
      </c>
      <c r="L330" s="18">
        <f t="shared" si="17"/>
        <v>97.666666666666359</v>
      </c>
      <c r="M330" s="19">
        <v>32.994745999999999</v>
      </c>
      <c r="N330" s="19">
        <v>59.8</v>
      </c>
      <c r="O330" s="19">
        <f t="shared" si="18"/>
        <v>32.7746</v>
      </c>
      <c r="P330" s="19">
        <f t="shared" si="19"/>
        <v>32.965400000000002</v>
      </c>
    </row>
    <row r="331" spans="11:16" x14ac:dyDescent="0.25">
      <c r="K331" t="s">
        <v>5317</v>
      </c>
      <c r="L331" s="14">
        <f t="shared" si="17"/>
        <v>97.999999999999687</v>
      </c>
      <c r="M331" s="15">
        <v>32.886180000000003</v>
      </c>
      <c r="N331" s="15">
        <v>59.8</v>
      </c>
      <c r="O331" s="15">
        <f t="shared" si="18"/>
        <v>32.7746</v>
      </c>
      <c r="P331" s="15">
        <f t="shared" si="19"/>
        <v>32.965400000000002</v>
      </c>
    </row>
    <row r="332" spans="11:16" x14ac:dyDescent="0.25">
      <c r="K332" s="17" t="s">
        <v>5318</v>
      </c>
      <c r="L332" s="18">
        <f t="shared" si="17"/>
        <v>98.333333333333016</v>
      </c>
      <c r="M332" s="19">
        <v>32.781908000000001</v>
      </c>
      <c r="N332" s="19">
        <v>59.8</v>
      </c>
      <c r="O332" s="19">
        <f t="shared" si="18"/>
        <v>32.7746</v>
      </c>
      <c r="P332" s="19">
        <f t="shared" si="19"/>
        <v>32.965400000000002</v>
      </c>
    </row>
    <row r="333" spans="11:16" x14ac:dyDescent="0.25">
      <c r="K333" t="s">
        <v>5319</v>
      </c>
      <c r="L333" s="14">
        <f t="shared" si="17"/>
        <v>98.666666666666345</v>
      </c>
      <c r="M333" s="15">
        <v>32.922778000000001</v>
      </c>
      <c r="N333" s="15">
        <v>59.8</v>
      </c>
      <c r="O333" s="15">
        <f t="shared" si="18"/>
        <v>32.7746</v>
      </c>
      <c r="P333" s="15">
        <f t="shared" si="19"/>
        <v>32.965400000000002</v>
      </c>
    </row>
    <row r="334" spans="11:16" x14ac:dyDescent="0.25">
      <c r="K334" s="17" t="s">
        <v>5320</v>
      </c>
      <c r="L334" s="18">
        <f t="shared" si="17"/>
        <v>98.999999999999673</v>
      </c>
      <c r="M334" s="19">
        <v>32.875652000000002</v>
      </c>
      <c r="N334" s="19">
        <v>59.8</v>
      </c>
      <c r="O334" s="19">
        <f t="shared" si="18"/>
        <v>32.7746</v>
      </c>
      <c r="P334" s="19">
        <f t="shared" si="19"/>
        <v>32.965400000000002</v>
      </c>
    </row>
    <row r="335" spans="11:16" x14ac:dyDescent="0.25">
      <c r="K335" t="s">
        <v>5321</v>
      </c>
      <c r="L335" s="14">
        <f t="shared" si="17"/>
        <v>99.333333333333002</v>
      </c>
      <c r="M335" s="15">
        <v>32.739061999999997</v>
      </c>
      <c r="N335" s="15">
        <v>59.8</v>
      </c>
      <c r="O335" s="15">
        <f t="shared" si="18"/>
        <v>32.7746</v>
      </c>
      <c r="P335" s="15">
        <f t="shared" si="19"/>
        <v>32.965400000000002</v>
      </c>
    </row>
    <row r="336" spans="11:16" x14ac:dyDescent="0.25">
      <c r="K336" s="17" t="s">
        <v>5322</v>
      </c>
      <c r="L336" s="18">
        <f t="shared" si="17"/>
        <v>99.66666666666633</v>
      </c>
      <c r="M336" s="19">
        <v>32.951537999999999</v>
      </c>
      <c r="N336" s="19">
        <v>59.8</v>
      </c>
      <c r="O336" s="19">
        <f t="shared" si="18"/>
        <v>32.7746</v>
      </c>
      <c r="P336" s="19">
        <f t="shared" si="19"/>
        <v>32.965400000000002</v>
      </c>
    </row>
    <row r="337" spans="11:16" x14ac:dyDescent="0.25">
      <c r="K337" t="s">
        <v>5323</v>
      </c>
      <c r="L337" s="14">
        <f t="shared" si="17"/>
        <v>99.999999999999659</v>
      </c>
      <c r="M337" s="15">
        <v>32.877057999999998</v>
      </c>
      <c r="N337" s="15">
        <v>59.8</v>
      </c>
      <c r="O337" s="15">
        <f t="shared" si="18"/>
        <v>32.7746</v>
      </c>
      <c r="P337" s="15">
        <f t="shared" si="19"/>
        <v>32.965400000000002</v>
      </c>
    </row>
    <row r="338" spans="11:16" x14ac:dyDescent="0.25">
      <c r="K338" s="17" t="s">
        <v>5324</v>
      </c>
      <c r="L338" s="18">
        <f t="shared" si="17"/>
        <v>100.33333333333299</v>
      </c>
      <c r="M338" s="19">
        <v>32.795118000000002</v>
      </c>
      <c r="N338" s="19">
        <v>59.8</v>
      </c>
      <c r="O338" s="19">
        <f t="shared" si="18"/>
        <v>32.7746</v>
      </c>
      <c r="P338" s="19">
        <f t="shared" si="19"/>
        <v>32.965400000000002</v>
      </c>
    </row>
    <row r="339" spans="11:16" x14ac:dyDescent="0.25">
      <c r="K339" t="s">
        <v>5325</v>
      </c>
      <c r="L339" s="14">
        <f t="shared" si="17"/>
        <v>100.66666666666632</v>
      </c>
      <c r="M339" s="15">
        <v>32.867956</v>
      </c>
      <c r="N339" s="15">
        <v>59.8</v>
      </c>
      <c r="O339" s="15">
        <f t="shared" si="18"/>
        <v>32.7746</v>
      </c>
      <c r="P339" s="15">
        <f t="shared" si="19"/>
        <v>32.965400000000002</v>
      </c>
    </row>
    <row r="340" spans="11:16" x14ac:dyDescent="0.25">
      <c r="K340" s="17" t="s">
        <v>5326</v>
      </c>
      <c r="L340" s="18">
        <f t="shared" si="17"/>
        <v>100.99999999999964</v>
      </c>
      <c r="M340" s="19">
        <v>32.811369999999997</v>
      </c>
      <c r="N340" s="19">
        <v>59.8</v>
      </c>
      <c r="O340" s="19">
        <f t="shared" si="18"/>
        <v>32.7746</v>
      </c>
      <c r="P340" s="19">
        <f t="shared" si="19"/>
        <v>32.965400000000002</v>
      </c>
    </row>
    <row r="341" spans="11:16" x14ac:dyDescent="0.25">
      <c r="K341" t="s">
        <v>5327</v>
      </c>
      <c r="L341" s="14">
        <f t="shared" si="17"/>
        <v>101.33333333333297</v>
      </c>
      <c r="M341" s="15">
        <v>32.810803999999997</v>
      </c>
      <c r="N341" s="15">
        <v>59.8</v>
      </c>
      <c r="O341" s="15">
        <f t="shared" si="18"/>
        <v>32.7746</v>
      </c>
      <c r="P341" s="15">
        <f t="shared" si="19"/>
        <v>32.965400000000002</v>
      </c>
    </row>
    <row r="342" spans="11:16" x14ac:dyDescent="0.25">
      <c r="K342" s="17" t="s">
        <v>5328</v>
      </c>
      <c r="L342" s="18">
        <f t="shared" si="17"/>
        <v>101.6666666666663</v>
      </c>
      <c r="M342" s="19">
        <v>32.906278</v>
      </c>
      <c r="N342" s="19">
        <v>59.8</v>
      </c>
      <c r="O342" s="19">
        <f t="shared" si="18"/>
        <v>32.7746</v>
      </c>
      <c r="P342" s="19">
        <f t="shared" si="19"/>
        <v>32.965400000000002</v>
      </c>
    </row>
    <row r="343" spans="11:16" x14ac:dyDescent="0.25">
      <c r="K343" t="s">
        <v>5329</v>
      </c>
      <c r="L343" s="14">
        <f t="shared" si="17"/>
        <v>101.99999999999963</v>
      </c>
      <c r="M343" s="15">
        <v>32.944595999999997</v>
      </c>
      <c r="N343" s="15">
        <v>59.8</v>
      </c>
      <c r="O343" s="15">
        <f t="shared" si="18"/>
        <v>32.7746</v>
      </c>
      <c r="P343" s="15">
        <f t="shared" si="19"/>
        <v>32.965400000000002</v>
      </c>
    </row>
    <row r="344" spans="11:16" x14ac:dyDescent="0.25">
      <c r="K344" s="17" t="s">
        <v>5330</v>
      </c>
      <c r="L344" s="18">
        <f t="shared" si="17"/>
        <v>102.33333333333296</v>
      </c>
      <c r="M344" s="19">
        <v>33.039456000000001</v>
      </c>
      <c r="N344" s="19">
        <v>59.8</v>
      </c>
      <c r="O344" s="19">
        <f t="shared" si="18"/>
        <v>32.7746</v>
      </c>
      <c r="P344" s="19">
        <f t="shared" si="19"/>
        <v>32.965400000000002</v>
      </c>
    </row>
    <row r="345" spans="11:16" x14ac:dyDescent="0.25">
      <c r="K345" t="s">
        <v>5331</v>
      </c>
      <c r="L345" s="14">
        <f t="shared" si="17"/>
        <v>102.66666666666629</v>
      </c>
      <c r="M345" s="15">
        <v>32.844541999999997</v>
      </c>
      <c r="N345" s="15">
        <v>59.8</v>
      </c>
      <c r="O345" s="15">
        <f t="shared" si="18"/>
        <v>32.7746</v>
      </c>
      <c r="P345" s="15">
        <f t="shared" si="19"/>
        <v>32.965400000000002</v>
      </c>
    </row>
    <row r="346" spans="11:16" x14ac:dyDescent="0.25">
      <c r="K346" s="17" t="s">
        <v>5332</v>
      </c>
      <c r="L346" s="18">
        <f t="shared" si="17"/>
        <v>102.99999999999962</v>
      </c>
      <c r="M346" s="19">
        <v>32.792810000000003</v>
      </c>
      <c r="N346" s="19">
        <v>59.8</v>
      </c>
      <c r="O346" s="19">
        <f t="shared" si="18"/>
        <v>32.7746</v>
      </c>
      <c r="P346" s="19">
        <f t="shared" si="19"/>
        <v>32.965400000000002</v>
      </c>
    </row>
    <row r="347" spans="11:16" x14ac:dyDescent="0.25">
      <c r="K347" t="s">
        <v>5333</v>
      </c>
      <c r="L347" s="14">
        <f t="shared" si="17"/>
        <v>103.33333333333294</v>
      </c>
      <c r="M347" s="15">
        <v>32.734445999999998</v>
      </c>
      <c r="N347" s="15">
        <v>59.8</v>
      </c>
      <c r="O347" s="15">
        <f t="shared" si="18"/>
        <v>32.7746</v>
      </c>
      <c r="P347" s="15">
        <f t="shared" si="19"/>
        <v>32.965400000000002</v>
      </c>
    </row>
    <row r="348" spans="11:16" x14ac:dyDescent="0.25">
      <c r="K348" s="17" t="s">
        <v>5334</v>
      </c>
      <c r="L348" s="18">
        <f t="shared" si="17"/>
        <v>103.66666666666627</v>
      </c>
      <c r="M348" s="19">
        <v>32.817597999999997</v>
      </c>
      <c r="N348" s="19">
        <v>59.8</v>
      </c>
      <c r="O348" s="19">
        <f t="shared" si="18"/>
        <v>32.7746</v>
      </c>
      <c r="P348" s="19">
        <f t="shared" si="19"/>
        <v>32.965400000000002</v>
      </c>
    </row>
    <row r="349" spans="11:16" x14ac:dyDescent="0.25">
      <c r="K349" t="s">
        <v>5335</v>
      </c>
      <c r="L349" s="14">
        <f t="shared" si="17"/>
        <v>103.9999999999996</v>
      </c>
      <c r="M349" s="15">
        <v>32.910206000000002</v>
      </c>
      <c r="N349" s="15">
        <v>59.8</v>
      </c>
      <c r="O349" s="15">
        <f t="shared" si="18"/>
        <v>32.7746</v>
      </c>
      <c r="P349" s="15">
        <f t="shared" si="19"/>
        <v>32.965400000000002</v>
      </c>
    </row>
    <row r="350" spans="11:16" x14ac:dyDescent="0.25">
      <c r="K350" s="17" t="s">
        <v>5336</v>
      </c>
      <c r="L350" s="18">
        <f t="shared" si="17"/>
        <v>104.33333333333293</v>
      </c>
      <c r="M350" s="19">
        <v>32.736116000000003</v>
      </c>
      <c r="N350" s="19">
        <v>59.8</v>
      </c>
      <c r="O350" s="19">
        <f t="shared" si="18"/>
        <v>32.7746</v>
      </c>
      <c r="P350" s="19">
        <f t="shared" si="19"/>
        <v>32.965400000000002</v>
      </c>
    </row>
    <row r="351" spans="11:16" x14ac:dyDescent="0.25">
      <c r="K351" t="s">
        <v>5337</v>
      </c>
      <c r="L351" s="14">
        <f t="shared" si="17"/>
        <v>104.66666666666626</v>
      </c>
      <c r="M351" s="15">
        <v>33.028978000000002</v>
      </c>
      <c r="N351" s="15">
        <v>59.8</v>
      </c>
      <c r="O351" s="15">
        <f t="shared" si="18"/>
        <v>32.7746</v>
      </c>
      <c r="P351" s="15">
        <f t="shared" si="19"/>
        <v>32.965400000000002</v>
      </c>
    </row>
    <row r="352" spans="11:16" x14ac:dyDescent="0.25">
      <c r="K352" s="17" t="s">
        <v>5338</v>
      </c>
      <c r="L352" s="18">
        <f t="shared" si="17"/>
        <v>104.99999999999959</v>
      </c>
      <c r="M352" s="19">
        <v>32.848725999999999</v>
      </c>
      <c r="N352" s="19">
        <v>59.8</v>
      </c>
      <c r="O352" s="19">
        <f t="shared" si="18"/>
        <v>32.7746</v>
      </c>
      <c r="P352" s="19">
        <f t="shared" si="19"/>
        <v>32.965400000000002</v>
      </c>
    </row>
    <row r="353" spans="11:16" x14ac:dyDescent="0.25">
      <c r="K353" t="s">
        <v>5339</v>
      </c>
      <c r="L353" s="14">
        <f t="shared" si="17"/>
        <v>105.33333333333292</v>
      </c>
      <c r="M353" s="15">
        <v>32.822344000000001</v>
      </c>
      <c r="N353" s="15">
        <v>59.8</v>
      </c>
      <c r="O353" s="15">
        <f t="shared" si="18"/>
        <v>32.7746</v>
      </c>
      <c r="P353" s="15">
        <f t="shared" si="19"/>
        <v>32.965400000000002</v>
      </c>
    </row>
    <row r="354" spans="11:16" x14ac:dyDescent="0.25">
      <c r="K354" s="17" t="s">
        <v>5340</v>
      </c>
      <c r="L354" s="18">
        <f t="shared" si="17"/>
        <v>105.66666666666625</v>
      </c>
      <c r="M354" s="19">
        <v>32.821406000000003</v>
      </c>
      <c r="N354" s="19">
        <v>59.8</v>
      </c>
      <c r="O354" s="19">
        <f t="shared" si="18"/>
        <v>32.7746</v>
      </c>
      <c r="P354" s="19">
        <f t="shared" si="19"/>
        <v>32.965400000000002</v>
      </c>
    </row>
    <row r="355" spans="11:16" x14ac:dyDescent="0.25">
      <c r="K355" t="s">
        <v>5341</v>
      </c>
      <c r="L355" s="14">
        <f t="shared" si="17"/>
        <v>105.99999999999957</v>
      </c>
      <c r="M355" s="15">
        <v>32.894047999999998</v>
      </c>
      <c r="N355" s="15">
        <v>59.8</v>
      </c>
      <c r="O355" s="15">
        <f t="shared" si="18"/>
        <v>32.7746</v>
      </c>
      <c r="P355" s="15">
        <f t="shared" si="19"/>
        <v>32.965400000000002</v>
      </c>
    </row>
    <row r="356" spans="11:16" x14ac:dyDescent="0.25">
      <c r="K356" s="17" t="s">
        <v>5342</v>
      </c>
      <c r="L356" s="18">
        <f t="shared" si="17"/>
        <v>106.3333333333329</v>
      </c>
      <c r="M356" s="19">
        <v>32.784286000000002</v>
      </c>
      <c r="N356" s="19">
        <v>59.8</v>
      </c>
      <c r="O356" s="19">
        <f t="shared" si="18"/>
        <v>32.7746</v>
      </c>
      <c r="P356" s="19">
        <f t="shared" si="19"/>
        <v>32.965400000000002</v>
      </c>
    </row>
    <row r="357" spans="11:16" x14ac:dyDescent="0.25">
      <c r="K357" t="s">
        <v>5343</v>
      </c>
      <c r="L357" s="14">
        <f t="shared" si="17"/>
        <v>106.66666666666623</v>
      </c>
      <c r="M357" s="15">
        <v>32.899301999999999</v>
      </c>
      <c r="N357" s="15">
        <v>59.8</v>
      </c>
      <c r="O357" s="15">
        <f t="shared" si="18"/>
        <v>32.7746</v>
      </c>
      <c r="P357" s="15">
        <f t="shared" si="19"/>
        <v>32.965400000000002</v>
      </c>
    </row>
    <row r="358" spans="11:16" x14ac:dyDescent="0.25">
      <c r="K358" s="17" t="s">
        <v>5344</v>
      </c>
      <c r="L358" s="18">
        <f t="shared" si="17"/>
        <v>106.99999999999956</v>
      </c>
      <c r="M358" s="19">
        <v>32.964744000000003</v>
      </c>
      <c r="N358" s="19">
        <v>59.8</v>
      </c>
      <c r="O358" s="19">
        <f t="shared" si="18"/>
        <v>32.7746</v>
      </c>
      <c r="P358" s="19">
        <f t="shared" si="19"/>
        <v>32.965400000000002</v>
      </c>
    </row>
    <row r="359" spans="11:16" x14ac:dyDescent="0.25">
      <c r="K359" t="s">
        <v>5345</v>
      </c>
      <c r="L359" s="14">
        <f t="shared" si="17"/>
        <v>107.33333333333289</v>
      </c>
      <c r="M359" s="15">
        <v>32.894924000000003</v>
      </c>
      <c r="N359" s="15">
        <v>59.8</v>
      </c>
      <c r="O359" s="15">
        <f t="shared" si="18"/>
        <v>32.7746</v>
      </c>
      <c r="P359" s="15">
        <f t="shared" si="19"/>
        <v>32.965400000000002</v>
      </c>
    </row>
    <row r="360" spans="11:16" x14ac:dyDescent="0.25">
      <c r="K360" s="23" t="s">
        <v>5346</v>
      </c>
      <c r="L360" s="24">
        <f t="shared" si="17"/>
        <v>107.66666666666622</v>
      </c>
      <c r="M360" s="25">
        <v>32.932448000000001</v>
      </c>
      <c r="N360" s="25">
        <v>59.8</v>
      </c>
      <c r="O360" s="25">
        <f t="shared" si="18"/>
        <v>32.7746</v>
      </c>
      <c r="P360" s="25">
        <f t="shared" si="19"/>
        <v>32.965400000000002</v>
      </c>
    </row>
    <row r="362" spans="11:16" x14ac:dyDescent="0.25">
      <c r="N362" s="15"/>
    </row>
  </sheetData>
  <mergeCells count="1">
    <mergeCell ref="K3: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GridLines="0" workbookViewId="0">
      <selection activeCell="A2" sqref="A2"/>
    </sheetView>
  </sheetViews>
  <sheetFormatPr baseColWidth="10" defaultRowHeight="15" x14ac:dyDescent="0.25"/>
  <cols>
    <col min="1" max="1" width="22.5703125" customWidth="1"/>
    <col min="12" max="12" width="14.28515625" customWidth="1"/>
  </cols>
  <sheetData>
    <row r="2" spans="1:18" x14ac:dyDescent="0.25">
      <c r="A2" s="6" t="s">
        <v>21</v>
      </c>
    </row>
    <row r="4" spans="1:18" x14ac:dyDescent="0.25">
      <c r="A4" s="3" t="s">
        <v>36</v>
      </c>
      <c r="B4">
        <v>50</v>
      </c>
    </row>
    <row r="5" spans="1:18" x14ac:dyDescent="0.25">
      <c r="A5" s="3" t="s">
        <v>35</v>
      </c>
    </row>
    <row r="8" spans="1:18" ht="75" x14ac:dyDescent="0.25">
      <c r="C8" s="10" t="s">
        <v>0</v>
      </c>
      <c r="D8" s="10" t="s">
        <v>29</v>
      </c>
      <c r="E8" s="10" t="s">
        <v>19</v>
      </c>
      <c r="F8" s="10" t="s">
        <v>20</v>
      </c>
      <c r="G8" s="10" t="s">
        <v>11</v>
      </c>
      <c r="H8" s="10" t="s">
        <v>12</v>
      </c>
      <c r="I8" s="10" t="s">
        <v>1</v>
      </c>
      <c r="J8" s="10" t="s">
        <v>23</v>
      </c>
      <c r="K8" s="10" t="s">
        <v>24</v>
      </c>
      <c r="L8" s="10" t="s">
        <v>13</v>
      </c>
      <c r="N8" s="10" t="s">
        <v>12</v>
      </c>
      <c r="O8" s="10" t="s">
        <v>24</v>
      </c>
      <c r="Q8" s="10" t="s">
        <v>12</v>
      </c>
      <c r="R8" s="10" t="s">
        <v>24</v>
      </c>
    </row>
    <row r="9" spans="1:18" ht="30" x14ac:dyDescent="0.25">
      <c r="B9" s="11" t="s">
        <v>14</v>
      </c>
      <c r="C9" s="1">
        <v>1</v>
      </c>
      <c r="D9" s="38">
        <v>0.25917824074074075</v>
      </c>
      <c r="E9" s="39">
        <v>60</v>
      </c>
      <c r="F9" s="39">
        <v>60.2</v>
      </c>
      <c r="G9" s="2">
        <v>46.14</v>
      </c>
      <c r="H9" s="2">
        <v>42.04</v>
      </c>
      <c r="I9" s="39">
        <v>46</v>
      </c>
      <c r="J9" s="39">
        <v>60</v>
      </c>
      <c r="K9" s="39">
        <v>60.2</v>
      </c>
      <c r="L9" s="39">
        <f>100*((F9-E9)/60)/((H9-G9)/$B$4)</f>
        <v>-4.0650406504065604</v>
      </c>
      <c r="N9" s="2">
        <v>42.04</v>
      </c>
      <c r="O9" s="39">
        <v>60.2</v>
      </c>
      <c r="Q9" s="2">
        <v>32.9</v>
      </c>
      <c r="R9" s="39">
        <v>59.8</v>
      </c>
    </row>
    <row r="10" spans="1:18" ht="30" x14ac:dyDescent="0.25">
      <c r="B10" s="11" t="s">
        <v>14</v>
      </c>
      <c r="C10" s="1">
        <v>2</v>
      </c>
      <c r="D10" s="38">
        <v>0.26261574074074073</v>
      </c>
      <c r="E10" s="39">
        <v>60.2</v>
      </c>
      <c r="F10" s="39">
        <v>60.4</v>
      </c>
      <c r="G10" s="2">
        <v>42.04</v>
      </c>
      <c r="H10" s="2">
        <v>38.56</v>
      </c>
      <c r="I10" s="39">
        <v>46</v>
      </c>
      <c r="J10" s="39">
        <v>60.2</v>
      </c>
      <c r="K10" s="39">
        <v>60.4</v>
      </c>
      <c r="L10" s="39">
        <f t="shared" ref="L10:L18" si="0">100*((F10-E10)/60)/((H10-G10)/$B$4)</f>
        <v>-4.7892720306512437</v>
      </c>
      <c r="N10" s="2">
        <v>38.56</v>
      </c>
      <c r="O10" s="39">
        <v>60.4</v>
      </c>
      <c r="Q10" s="2">
        <v>36.049999999999997</v>
      </c>
      <c r="R10" s="39">
        <v>59.6</v>
      </c>
    </row>
    <row r="11" spans="1:18" ht="30" x14ac:dyDescent="0.25">
      <c r="B11" s="11" t="s">
        <v>14</v>
      </c>
      <c r="C11" s="1">
        <v>3</v>
      </c>
      <c r="D11" s="38">
        <v>0.26609953703703704</v>
      </c>
      <c r="E11" s="39">
        <v>60.4</v>
      </c>
      <c r="F11" s="39">
        <v>60.6</v>
      </c>
      <c r="G11" s="2">
        <v>38.56</v>
      </c>
      <c r="H11" s="2">
        <v>35.33</v>
      </c>
      <c r="I11" s="39">
        <v>46</v>
      </c>
      <c r="J11" s="39">
        <v>60.4</v>
      </c>
      <c r="K11" s="39">
        <v>60.6</v>
      </c>
      <c r="L11" s="39">
        <f t="shared" si="0"/>
        <v>-5.1599587203303052</v>
      </c>
      <c r="N11" s="2">
        <v>35.33</v>
      </c>
      <c r="O11" s="39">
        <v>60.6</v>
      </c>
      <c r="Q11" s="2">
        <v>39.74</v>
      </c>
      <c r="R11" s="39">
        <v>59.4</v>
      </c>
    </row>
    <row r="12" spans="1:18" ht="30" x14ac:dyDescent="0.25">
      <c r="B12" s="11" t="s">
        <v>14</v>
      </c>
      <c r="C12" s="1">
        <v>4</v>
      </c>
      <c r="D12" s="38">
        <v>0.26957175925925925</v>
      </c>
      <c r="E12" s="39">
        <v>60.6</v>
      </c>
      <c r="F12" s="39">
        <v>60.8</v>
      </c>
      <c r="G12" s="2">
        <v>35.33</v>
      </c>
      <c r="H12" s="2">
        <v>32.119999999999997</v>
      </c>
      <c r="I12" s="39">
        <v>46</v>
      </c>
      <c r="J12" s="39">
        <v>60.6</v>
      </c>
      <c r="K12" s="39">
        <v>60.8</v>
      </c>
      <c r="L12" s="39">
        <f t="shared" si="0"/>
        <v>-5.192107995846202</v>
      </c>
      <c r="N12" s="2">
        <v>32.119999999999997</v>
      </c>
      <c r="O12" s="39">
        <v>60.8</v>
      </c>
      <c r="Q12" s="2">
        <v>43.09</v>
      </c>
      <c r="R12" s="39">
        <v>59.2</v>
      </c>
    </row>
    <row r="13" spans="1:18" ht="30" x14ac:dyDescent="0.25">
      <c r="B13" s="11" t="s">
        <v>14</v>
      </c>
      <c r="C13" s="1">
        <v>5</v>
      </c>
      <c r="D13" s="38">
        <v>0.27304398148148151</v>
      </c>
      <c r="E13" s="39">
        <v>60.8</v>
      </c>
      <c r="F13" s="39">
        <v>61</v>
      </c>
      <c r="G13" s="2">
        <v>32.119999999999997</v>
      </c>
      <c r="H13" s="2">
        <v>28.75</v>
      </c>
      <c r="I13" s="39">
        <v>46</v>
      </c>
      <c r="J13" s="39">
        <v>60.8</v>
      </c>
      <c r="K13" s="39">
        <v>61</v>
      </c>
      <c r="L13" s="39">
        <f t="shared" si="0"/>
        <v>-4.945598417408581</v>
      </c>
      <c r="N13" s="2">
        <v>28.75</v>
      </c>
      <c r="O13" s="39">
        <v>61</v>
      </c>
      <c r="Q13" s="2">
        <v>46.17</v>
      </c>
      <c r="R13" s="39">
        <v>59</v>
      </c>
    </row>
    <row r="14" spans="1:18" ht="30" x14ac:dyDescent="0.25">
      <c r="B14" s="11" t="s">
        <v>15</v>
      </c>
      <c r="C14" s="1">
        <v>6</v>
      </c>
      <c r="D14" s="38">
        <v>0.27868055555555554</v>
      </c>
      <c r="E14" s="39">
        <v>60</v>
      </c>
      <c r="F14" s="39">
        <v>59.8</v>
      </c>
      <c r="G14" s="2">
        <v>29.58</v>
      </c>
      <c r="H14" s="2">
        <v>32.9</v>
      </c>
      <c r="I14" s="39">
        <v>30</v>
      </c>
      <c r="J14" s="39">
        <v>60</v>
      </c>
      <c r="K14" s="39">
        <v>59.8</v>
      </c>
      <c r="L14" s="39">
        <f t="shared" si="0"/>
        <v>-5.0200803212852119</v>
      </c>
    </row>
    <row r="15" spans="1:18" ht="30" x14ac:dyDescent="0.25">
      <c r="B15" s="11" t="s">
        <v>15</v>
      </c>
      <c r="C15" s="1">
        <v>7</v>
      </c>
      <c r="D15" s="38">
        <v>0.28207175925925926</v>
      </c>
      <c r="E15" s="39">
        <v>59.8</v>
      </c>
      <c r="F15" s="39">
        <v>59.6</v>
      </c>
      <c r="G15" s="2">
        <v>32.9</v>
      </c>
      <c r="H15" s="2">
        <v>36.049999999999997</v>
      </c>
      <c r="I15" s="39">
        <v>30</v>
      </c>
      <c r="J15" s="39">
        <v>59.8</v>
      </c>
      <c r="K15" s="39">
        <v>59.6</v>
      </c>
      <c r="L15" s="39">
        <f t="shared" si="0"/>
        <v>-5.291005291005181</v>
      </c>
    </row>
    <row r="16" spans="1:18" ht="30" x14ac:dyDescent="0.25">
      <c r="B16" s="11" t="s">
        <v>15</v>
      </c>
      <c r="C16" s="1">
        <v>8</v>
      </c>
      <c r="D16" s="38">
        <v>0.28567129629629628</v>
      </c>
      <c r="E16" s="39">
        <v>59.6</v>
      </c>
      <c r="F16" s="39">
        <v>59.4</v>
      </c>
      <c r="G16" s="2">
        <v>36.049999999999997</v>
      </c>
      <c r="H16" s="2">
        <v>39.74</v>
      </c>
      <c r="I16" s="39">
        <v>30</v>
      </c>
      <c r="J16" s="39">
        <v>59.6</v>
      </c>
      <c r="K16" s="39">
        <v>59.4</v>
      </c>
      <c r="L16" s="39">
        <f t="shared" si="0"/>
        <v>-4.5167118337850631</v>
      </c>
    </row>
    <row r="17" spans="2:13" ht="30" x14ac:dyDescent="0.25">
      <c r="B17" s="11" t="s">
        <v>15</v>
      </c>
      <c r="C17" s="1">
        <v>9</v>
      </c>
      <c r="D17" s="38">
        <v>0.28913194444444446</v>
      </c>
      <c r="E17" s="39">
        <v>59.4</v>
      </c>
      <c r="F17" s="39">
        <v>59.2</v>
      </c>
      <c r="G17" s="2">
        <v>39.74</v>
      </c>
      <c r="H17" s="2">
        <v>43.09</v>
      </c>
      <c r="I17" s="39">
        <v>30</v>
      </c>
      <c r="J17" s="39">
        <v>59.4</v>
      </c>
      <c r="K17" s="39">
        <v>59.2</v>
      </c>
      <c r="L17" s="39">
        <f t="shared" si="0"/>
        <v>-4.9751243781093448</v>
      </c>
    </row>
    <row r="18" spans="2:13" ht="30.75" thickBot="1" x14ac:dyDescent="0.3">
      <c r="B18" s="11" t="s">
        <v>15</v>
      </c>
      <c r="C18" s="1">
        <v>10</v>
      </c>
      <c r="D18" s="38">
        <v>0.29249999999999998</v>
      </c>
      <c r="E18" s="39">
        <v>59.2</v>
      </c>
      <c r="F18" s="39">
        <v>59</v>
      </c>
      <c r="G18" s="2">
        <v>43.09</v>
      </c>
      <c r="H18" s="2">
        <v>46.17</v>
      </c>
      <c r="I18" s="39">
        <v>30</v>
      </c>
      <c r="J18" s="39">
        <v>59.2</v>
      </c>
      <c r="K18" s="39">
        <v>59</v>
      </c>
      <c r="L18" s="40">
        <f t="shared" si="0"/>
        <v>-5.4112554112554916</v>
      </c>
    </row>
    <row r="19" spans="2:13" ht="15.75" thickBot="1" x14ac:dyDescent="0.3">
      <c r="B19" s="9"/>
      <c r="L19" s="41">
        <f>AVERAGE(L9:L18)</f>
        <v>-4.9366155050083185</v>
      </c>
      <c r="M19" s="26" t="s">
        <v>16</v>
      </c>
    </row>
    <row r="21" spans="2:13" x14ac:dyDescent="0.25">
      <c r="B21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87"/>
  <sheetViews>
    <sheetView showGridLines="0" zoomScaleNormal="100" workbookViewId="0"/>
  </sheetViews>
  <sheetFormatPr baseColWidth="10" defaultRowHeight="15" x14ac:dyDescent="0.25"/>
  <cols>
    <col min="1" max="1" width="17.28515625" customWidth="1"/>
    <col min="2" max="2" width="17" style="7" customWidth="1"/>
    <col min="3" max="3" width="14.28515625" style="7" customWidth="1"/>
    <col min="4" max="5" width="17.140625" style="7" customWidth="1"/>
    <col min="7" max="7" width="11.7109375" bestFit="1" customWidth="1"/>
    <col min="8" max="8" width="14.42578125" style="7" bestFit="1" customWidth="1"/>
    <col min="9" max="9" width="14.5703125" style="7" bestFit="1" customWidth="1"/>
    <col min="10" max="10" width="16.7109375" customWidth="1"/>
    <col min="11" max="11" width="16.85546875" customWidth="1"/>
  </cols>
  <sheetData>
    <row r="1" spans="1:9" s="27" customFormat="1" x14ac:dyDescent="0.25">
      <c r="A1" s="26" t="s">
        <v>2</v>
      </c>
      <c r="B1" s="27" t="s">
        <v>18</v>
      </c>
      <c r="H1" s="7"/>
      <c r="I1" s="7"/>
    </row>
    <row r="23" spans="1:11" x14ac:dyDescent="0.25">
      <c r="A23" s="32"/>
      <c r="B23" s="33"/>
      <c r="C23" s="33"/>
      <c r="D23" s="33"/>
      <c r="E23" s="33"/>
      <c r="G23" s="32"/>
      <c r="H23" s="33"/>
      <c r="I23" s="33"/>
      <c r="J23" s="32"/>
      <c r="K23" s="32"/>
    </row>
    <row r="24" spans="1:11" x14ac:dyDescent="0.25">
      <c r="A24" s="32"/>
      <c r="B24" s="33"/>
      <c r="C24" s="33"/>
      <c r="D24" s="33"/>
      <c r="E24" s="33"/>
      <c r="G24" s="32"/>
      <c r="H24" s="33"/>
      <c r="I24" s="33"/>
      <c r="J24" s="32"/>
      <c r="K24" s="32"/>
    </row>
    <row r="25" spans="1:11" x14ac:dyDescent="0.25">
      <c r="A25" s="32"/>
      <c r="B25" s="33"/>
      <c r="C25" s="33"/>
      <c r="D25" s="33"/>
      <c r="E25" s="33"/>
      <c r="G25" s="32"/>
      <c r="H25" s="33"/>
      <c r="I25" s="33"/>
      <c r="J25" s="32"/>
      <c r="K25" s="32"/>
    </row>
    <row r="26" spans="1:11" x14ac:dyDescent="0.25">
      <c r="A26" s="32"/>
      <c r="B26" s="33"/>
      <c r="C26" s="33"/>
      <c r="D26" s="33"/>
      <c r="E26" s="33"/>
      <c r="G26" s="32"/>
      <c r="H26" s="33"/>
      <c r="I26" s="33"/>
      <c r="J26" s="32"/>
      <c r="K26" s="32"/>
    </row>
    <row r="27" spans="1:11" x14ac:dyDescent="0.25">
      <c r="A27" s="32"/>
      <c r="B27" s="33"/>
      <c r="C27" s="33"/>
      <c r="D27" s="33"/>
      <c r="E27" s="33"/>
      <c r="G27" s="32"/>
      <c r="H27" s="33"/>
      <c r="I27" s="33"/>
      <c r="J27" s="32"/>
      <c r="K27" s="32"/>
    </row>
    <row r="28" spans="1:11" x14ac:dyDescent="0.25">
      <c r="A28" s="32"/>
      <c r="B28" s="33"/>
      <c r="C28" s="33"/>
      <c r="D28" s="33"/>
      <c r="E28" s="33"/>
      <c r="G28" s="32"/>
      <c r="H28" s="33"/>
      <c r="I28" s="33"/>
      <c r="J28" s="32"/>
      <c r="K28" s="32"/>
    </row>
    <row r="29" spans="1:11" x14ac:dyDescent="0.25">
      <c r="A29" s="32"/>
      <c r="B29" s="33"/>
      <c r="C29" s="33"/>
      <c r="D29" s="33"/>
      <c r="E29" s="33"/>
      <c r="G29" s="32"/>
      <c r="H29" s="33"/>
      <c r="I29" s="33"/>
      <c r="J29" s="32"/>
      <c r="K29" s="32"/>
    </row>
    <row r="30" spans="1:11" x14ac:dyDescent="0.25">
      <c r="A30" s="32"/>
      <c r="B30" s="33"/>
      <c r="C30" s="33"/>
      <c r="D30" s="33"/>
      <c r="E30" s="33"/>
      <c r="G30" s="32"/>
      <c r="H30" s="33"/>
      <c r="I30" s="33"/>
      <c r="J30" s="32"/>
      <c r="K30" s="32"/>
    </row>
    <row r="31" spans="1:11" x14ac:dyDescent="0.25">
      <c r="A31" s="32"/>
      <c r="B31" s="33"/>
      <c r="C31" s="33"/>
      <c r="D31" s="33"/>
      <c r="E31" s="33"/>
      <c r="G31" s="32"/>
      <c r="H31" s="33"/>
      <c r="I31" s="33"/>
      <c r="J31" s="32"/>
      <c r="K31" s="32"/>
    </row>
    <row r="32" spans="1:11" x14ac:dyDescent="0.25">
      <c r="A32" s="32"/>
      <c r="B32" s="33"/>
      <c r="C32" s="33"/>
      <c r="D32" s="33"/>
      <c r="E32" s="33"/>
      <c r="G32" s="32"/>
      <c r="H32" s="33"/>
      <c r="I32" s="33"/>
      <c r="J32" s="32"/>
      <c r="K32" s="32"/>
    </row>
    <row r="33" spans="1:11" x14ac:dyDescent="0.25">
      <c r="A33" s="32"/>
      <c r="B33" s="33"/>
      <c r="C33" s="33"/>
      <c r="D33" s="33"/>
      <c r="E33" s="33"/>
      <c r="G33" s="32"/>
      <c r="H33" s="33"/>
      <c r="I33" s="33"/>
      <c r="J33" s="32"/>
      <c r="K33" s="32"/>
    </row>
    <row r="34" spans="1:11" x14ac:dyDescent="0.25">
      <c r="A34" s="32"/>
      <c r="B34" s="33"/>
      <c r="C34" s="33"/>
      <c r="D34" s="33"/>
      <c r="E34" s="33"/>
      <c r="G34" s="32"/>
      <c r="H34" s="33"/>
      <c r="I34" s="33"/>
      <c r="J34" s="32"/>
      <c r="K34" s="32"/>
    </row>
    <row r="35" spans="1:11" x14ac:dyDescent="0.25">
      <c r="A35" s="32"/>
      <c r="B35" s="33"/>
      <c r="C35" s="33"/>
      <c r="D35" s="33"/>
      <c r="E35" s="33"/>
      <c r="G35" s="32"/>
      <c r="H35" s="33"/>
      <c r="I35" s="33"/>
      <c r="J35" s="32"/>
      <c r="K35" s="32"/>
    </row>
    <row r="36" spans="1:11" x14ac:dyDescent="0.25">
      <c r="A36" s="32"/>
      <c r="B36" s="33"/>
      <c r="C36" s="33"/>
      <c r="D36" s="33"/>
      <c r="E36" s="33"/>
      <c r="G36" s="32"/>
      <c r="H36" s="33"/>
      <c r="I36" s="33"/>
      <c r="J36" s="32"/>
      <c r="K36" s="32"/>
    </row>
    <row r="37" spans="1:11" x14ac:dyDescent="0.25">
      <c r="A37" s="32"/>
      <c r="B37" s="33"/>
      <c r="C37" s="33"/>
      <c r="D37" s="33"/>
      <c r="E37" s="33"/>
      <c r="G37" s="32"/>
      <c r="H37" s="33"/>
      <c r="I37" s="33"/>
      <c r="J37" s="32"/>
      <c r="K37" s="32"/>
    </row>
    <row r="38" spans="1:11" x14ac:dyDescent="0.25">
      <c r="A38" s="32"/>
      <c r="B38" s="33"/>
      <c r="C38" s="33"/>
      <c r="D38" s="33"/>
      <c r="E38" s="33"/>
      <c r="G38" s="32"/>
      <c r="H38" s="33"/>
      <c r="I38" s="33"/>
      <c r="J38" s="32"/>
      <c r="K38" s="32"/>
    </row>
    <row r="39" spans="1:11" x14ac:dyDescent="0.25">
      <c r="A39" s="32"/>
      <c r="B39" s="33"/>
      <c r="C39" s="33"/>
      <c r="D39" s="33"/>
      <c r="E39" s="33"/>
      <c r="G39" s="32"/>
      <c r="H39" s="33"/>
      <c r="I39" s="33"/>
      <c r="J39" s="32"/>
      <c r="K39" s="32"/>
    </row>
    <row r="40" spans="1:11" x14ac:dyDescent="0.25">
      <c r="A40" s="32"/>
      <c r="B40" s="33"/>
      <c r="C40" s="33"/>
      <c r="D40" s="33"/>
      <c r="E40" s="33"/>
      <c r="G40" s="32"/>
      <c r="H40" s="33"/>
      <c r="I40" s="33"/>
      <c r="J40" s="32"/>
      <c r="K40" s="32"/>
    </row>
    <row r="41" spans="1:11" x14ac:dyDescent="0.25">
      <c r="A41" s="32"/>
      <c r="B41" s="33"/>
      <c r="C41" s="33"/>
      <c r="D41" s="33"/>
      <c r="E41" s="33"/>
      <c r="G41" s="32"/>
      <c r="H41" s="33"/>
      <c r="I41" s="33"/>
      <c r="J41" s="32"/>
      <c r="K41" s="32"/>
    </row>
    <row r="42" spans="1:11" x14ac:dyDescent="0.25">
      <c r="A42" s="32"/>
      <c r="B42" s="33"/>
      <c r="C42" s="33"/>
      <c r="D42" s="33"/>
      <c r="E42" s="33"/>
      <c r="G42" s="32"/>
      <c r="H42" s="33"/>
      <c r="I42" s="33"/>
      <c r="J42" s="32"/>
      <c r="K42" s="32"/>
    </row>
    <row r="43" spans="1:11" x14ac:dyDescent="0.25">
      <c r="A43" s="32"/>
      <c r="B43" s="33"/>
      <c r="C43" s="33"/>
      <c r="D43" s="33"/>
      <c r="E43" s="33"/>
      <c r="G43" s="32"/>
      <c r="H43" s="33"/>
      <c r="I43" s="33"/>
      <c r="J43" s="32"/>
      <c r="K43" s="32"/>
    </row>
    <row r="44" spans="1:11" x14ac:dyDescent="0.25">
      <c r="A44" s="32"/>
      <c r="B44" s="33"/>
      <c r="C44" s="33"/>
      <c r="D44" s="33"/>
      <c r="E44" s="33"/>
      <c r="G44" s="32"/>
      <c r="H44" s="33"/>
      <c r="I44" s="33"/>
      <c r="J44" s="32"/>
      <c r="K44" s="32"/>
    </row>
    <row r="45" spans="1:11" x14ac:dyDescent="0.25">
      <c r="A45" s="32"/>
      <c r="B45" s="33"/>
      <c r="C45" s="33"/>
      <c r="D45" s="33"/>
      <c r="E45" s="33"/>
      <c r="G45" s="32"/>
      <c r="H45" s="33"/>
      <c r="I45" s="33"/>
      <c r="J45" s="32"/>
      <c r="K45" s="32"/>
    </row>
    <row r="46" spans="1:11" x14ac:dyDescent="0.25">
      <c r="A46" s="32"/>
      <c r="B46" s="33"/>
      <c r="C46" s="33"/>
      <c r="D46" s="33"/>
      <c r="E46" s="33"/>
      <c r="G46" s="32"/>
      <c r="H46" s="33"/>
      <c r="I46" s="33"/>
      <c r="J46" s="32"/>
      <c r="K46" s="32"/>
    </row>
    <row r="47" spans="1:11" x14ac:dyDescent="0.25">
      <c r="A47" s="34"/>
      <c r="B47" s="22"/>
      <c r="C47" s="22"/>
      <c r="D47" s="22"/>
      <c r="E47" s="22"/>
      <c r="G47" s="34"/>
      <c r="H47" s="22"/>
      <c r="I47" s="22"/>
      <c r="J47" s="34"/>
      <c r="K47" s="34"/>
    </row>
    <row r="48" spans="1:11" x14ac:dyDescent="0.25">
      <c r="A48" s="44" t="s">
        <v>41</v>
      </c>
      <c r="B48" s="44"/>
      <c r="C48" s="44"/>
      <c r="D48" s="44"/>
      <c r="E48" s="44"/>
      <c r="G48" s="44" t="s">
        <v>42</v>
      </c>
      <c r="H48" s="44"/>
      <c r="I48" s="44"/>
      <c r="J48" s="44"/>
      <c r="K48" s="44"/>
    </row>
    <row r="49" spans="1:11" s="13" customFormat="1" ht="30" x14ac:dyDescent="0.25">
      <c r="A49" s="28" t="s">
        <v>29</v>
      </c>
      <c r="B49" s="28" t="s">
        <v>37</v>
      </c>
      <c r="C49" s="28" t="s">
        <v>38</v>
      </c>
      <c r="D49" s="28" t="s">
        <v>40</v>
      </c>
      <c r="E49" s="28" t="s">
        <v>39</v>
      </c>
      <c r="G49" s="29" t="s">
        <v>29</v>
      </c>
      <c r="H49" s="29" t="s">
        <v>37</v>
      </c>
      <c r="I49" s="29" t="s">
        <v>38</v>
      </c>
      <c r="J49" s="28" t="s">
        <v>40</v>
      </c>
      <c r="K49" s="28" t="s">
        <v>39</v>
      </c>
    </row>
    <row r="50" spans="1:11" x14ac:dyDescent="0.25">
      <c r="A50" t="s">
        <v>43</v>
      </c>
      <c r="B50" s="15">
        <v>46.398623999999998</v>
      </c>
      <c r="C50" s="15">
        <v>60</v>
      </c>
      <c r="D50" s="15">
        <v>60</v>
      </c>
      <c r="E50" s="15">
        <v>3908.5859380000002</v>
      </c>
      <c r="G50" t="s">
        <v>4855</v>
      </c>
      <c r="H50" s="15">
        <v>29.592251999999998</v>
      </c>
      <c r="I50" s="15">
        <v>60</v>
      </c>
      <c r="J50" s="15">
        <v>60</v>
      </c>
      <c r="K50" s="15">
        <v>3904.023193</v>
      </c>
    </row>
    <row r="51" spans="1:11" x14ac:dyDescent="0.25">
      <c r="A51" s="17" t="s">
        <v>44</v>
      </c>
      <c r="B51" s="19">
        <v>46.166052000000001</v>
      </c>
      <c r="C51" s="19">
        <v>60</v>
      </c>
      <c r="D51" s="19">
        <v>60</v>
      </c>
      <c r="E51" s="19">
        <v>3908.5859380000002</v>
      </c>
      <c r="G51" s="30" t="s">
        <v>4856</v>
      </c>
      <c r="H51" s="31">
        <v>29.404074000000001</v>
      </c>
      <c r="I51" s="31">
        <v>60</v>
      </c>
      <c r="J51" s="31">
        <v>60</v>
      </c>
      <c r="K51" s="31">
        <v>3904.023193</v>
      </c>
    </row>
    <row r="52" spans="1:11" x14ac:dyDescent="0.25">
      <c r="A52" t="s">
        <v>45</v>
      </c>
      <c r="B52" s="15">
        <v>46.077947999999999</v>
      </c>
      <c r="C52" s="15">
        <v>60</v>
      </c>
      <c r="D52" s="15">
        <v>60</v>
      </c>
      <c r="E52" s="15">
        <v>3907.6999510000001</v>
      </c>
      <c r="G52" t="s">
        <v>4857</v>
      </c>
      <c r="H52" s="15">
        <v>29.438918000000001</v>
      </c>
      <c r="I52" s="15">
        <v>60</v>
      </c>
      <c r="J52" s="15">
        <v>60</v>
      </c>
      <c r="K52" s="15">
        <v>3904.023193</v>
      </c>
    </row>
    <row r="53" spans="1:11" x14ac:dyDescent="0.25">
      <c r="A53" s="17" t="s">
        <v>46</v>
      </c>
      <c r="B53" s="19">
        <v>46.440655999999997</v>
      </c>
      <c r="C53" s="19">
        <v>60</v>
      </c>
      <c r="D53" s="19">
        <v>60</v>
      </c>
      <c r="E53" s="19">
        <v>3908.2294919999999</v>
      </c>
      <c r="G53" s="30" t="s">
        <v>4858</v>
      </c>
      <c r="H53" s="31">
        <v>29.50619</v>
      </c>
      <c r="I53" s="31">
        <v>60</v>
      </c>
      <c r="J53" s="31">
        <v>60</v>
      </c>
      <c r="K53" s="31">
        <v>3904.023193</v>
      </c>
    </row>
    <row r="54" spans="1:11" x14ac:dyDescent="0.25">
      <c r="A54" t="s">
        <v>47</v>
      </c>
      <c r="B54" s="15">
        <v>46.159711999999999</v>
      </c>
      <c r="C54" s="15">
        <v>60</v>
      </c>
      <c r="D54" s="15">
        <v>60</v>
      </c>
      <c r="E54" s="15">
        <v>3908.0971679999998</v>
      </c>
      <c r="G54" t="s">
        <v>4859</v>
      </c>
      <c r="H54" s="15">
        <v>29.456824000000001</v>
      </c>
      <c r="I54" s="15">
        <v>60</v>
      </c>
      <c r="J54" s="15">
        <v>60</v>
      </c>
      <c r="K54" s="15">
        <v>3904.023193</v>
      </c>
    </row>
    <row r="55" spans="1:11" x14ac:dyDescent="0.25">
      <c r="A55" s="17" t="s">
        <v>48</v>
      </c>
      <c r="B55" s="19">
        <v>46.020164000000001</v>
      </c>
      <c r="C55" s="19">
        <v>60</v>
      </c>
      <c r="D55" s="19">
        <v>60</v>
      </c>
      <c r="E55" s="19">
        <v>3907.6999510000001</v>
      </c>
      <c r="G55" s="30" t="s">
        <v>4860</v>
      </c>
      <c r="H55" s="31">
        <v>29.278670000000002</v>
      </c>
      <c r="I55" s="31">
        <v>60</v>
      </c>
      <c r="J55" s="31">
        <v>60</v>
      </c>
      <c r="K55" s="31">
        <v>3904.023193</v>
      </c>
    </row>
    <row r="56" spans="1:11" x14ac:dyDescent="0.25">
      <c r="A56" t="s">
        <v>49</v>
      </c>
      <c r="B56" s="15">
        <v>46.175595999999999</v>
      </c>
      <c r="C56" s="15">
        <v>60</v>
      </c>
      <c r="D56" s="15">
        <v>60</v>
      </c>
      <c r="E56" s="15">
        <v>3907.4301759999998</v>
      </c>
      <c r="G56" t="s">
        <v>4861</v>
      </c>
      <c r="H56" s="15">
        <v>29.353448</v>
      </c>
      <c r="I56" s="15">
        <v>60</v>
      </c>
      <c r="J56" s="15">
        <v>60</v>
      </c>
      <c r="K56" s="15">
        <v>3904.023193</v>
      </c>
    </row>
    <row r="57" spans="1:11" x14ac:dyDescent="0.25">
      <c r="A57" s="17" t="s">
        <v>50</v>
      </c>
      <c r="B57" s="19">
        <v>46.243416000000003</v>
      </c>
      <c r="C57" s="19">
        <v>60</v>
      </c>
      <c r="D57" s="19">
        <v>60</v>
      </c>
      <c r="E57" s="19">
        <v>3907.486328</v>
      </c>
      <c r="G57" s="30" t="s">
        <v>4862</v>
      </c>
      <c r="H57" s="31">
        <v>29.362728000000001</v>
      </c>
      <c r="I57" s="31">
        <v>60</v>
      </c>
      <c r="J57" s="31">
        <v>60</v>
      </c>
      <c r="K57" s="31">
        <v>3904.023193</v>
      </c>
    </row>
    <row r="58" spans="1:11" x14ac:dyDescent="0.25">
      <c r="A58" t="s">
        <v>51</v>
      </c>
      <c r="B58" s="15">
        <v>46.226080000000003</v>
      </c>
      <c r="C58" s="15">
        <v>60</v>
      </c>
      <c r="D58" s="15">
        <v>60</v>
      </c>
      <c r="E58" s="15">
        <v>3907.3996579999998</v>
      </c>
      <c r="G58" t="s">
        <v>4863</v>
      </c>
      <c r="H58" s="15">
        <v>29.467317999999999</v>
      </c>
      <c r="I58" s="15">
        <v>60</v>
      </c>
      <c r="J58" s="15">
        <v>60</v>
      </c>
      <c r="K58" s="15">
        <v>3904.023193</v>
      </c>
    </row>
    <row r="59" spans="1:11" x14ac:dyDescent="0.25">
      <c r="A59" s="17" t="s">
        <v>52</v>
      </c>
      <c r="B59" s="19">
        <v>46.043439999999997</v>
      </c>
      <c r="C59" s="19">
        <v>60</v>
      </c>
      <c r="D59" s="19">
        <v>60</v>
      </c>
      <c r="E59" s="19">
        <v>3907.3540039999998</v>
      </c>
      <c r="G59" s="30" t="s">
        <v>4864</v>
      </c>
      <c r="H59" s="31">
        <v>29.493601999999999</v>
      </c>
      <c r="I59" s="31">
        <v>60</v>
      </c>
      <c r="J59" s="31">
        <v>60</v>
      </c>
      <c r="K59" s="31">
        <v>3904.023193</v>
      </c>
    </row>
    <row r="60" spans="1:11" x14ac:dyDescent="0.25">
      <c r="A60" t="s">
        <v>53</v>
      </c>
      <c r="B60" s="15">
        <v>45.909455999999999</v>
      </c>
      <c r="C60" s="15">
        <v>60</v>
      </c>
      <c r="D60" s="15">
        <v>60</v>
      </c>
      <c r="E60" s="15">
        <v>3907.3081050000001</v>
      </c>
      <c r="G60" t="s">
        <v>4865</v>
      </c>
      <c r="H60" s="15">
        <v>29.442831999999999</v>
      </c>
      <c r="I60" s="15">
        <v>60</v>
      </c>
      <c r="J60" s="15">
        <v>60</v>
      </c>
      <c r="K60" s="15">
        <v>3904.023193</v>
      </c>
    </row>
    <row r="61" spans="1:11" x14ac:dyDescent="0.25">
      <c r="A61" s="17" t="s">
        <v>54</v>
      </c>
      <c r="B61" s="19">
        <v>46.003264000000001</v>
      </c>
      <c r="C61" s="19">
        <v>60</v>
      </c>
      <c r="D61" s="19">
        <v>60</v>
      </c>
      <c r="E61" s="19">
        <v>3906.880615</v>
      </c>
      <c r="G61" s="30" t="s">
        <v>4866</v>
      </c>
      <c r="H61" s="31">
        <v>29.343588</v>
      </c>
      <c r="I61" s="31">
        <v>60</v>
      </c>
      <c r="J61" s="31">
        <v>60</v>
      </c>
      <c r="K61" s="31">
        <v>3904.023193</v>
      </c>
    </row>
    <row r="62" spans="1:11" x14ac:dyDescent="0.25">
      <c r="A62" t="s">
        <v>55</v>
      </c>
      <c r="B62" s="15">
        <v>46.192115999999999</v>
      </c>
      <c r="C62" s="15">
        <v>60</v>
      </c>
      <c r="D62" s="15">
        <v>60</v>
      </c>
      <c r="E62" s="15">
        <v>3906.880615</v>
      </c>
      <c r="G62" t="s">
        <v>4867</v>
      </c>
      <c r="H62" s="15">
        <v>29.388867999999999</v>
      </c>
      <c r="I62" s="15">
        <v>60</v>
      </c>
      <c r="J62" s="15">
        <v>60</v>
      </c>
      <c r="K62" s="15">
        <v>3904.023193</v>
      </c>
    </row>
    <row r="63" spans="1:11" x14ac:dyDescent="0.25">
      <c r="A63" s="17" t="s">
        <v>56</v>
      </c>
      <c r="B63" s="19">
        <v>45.997667999999997</v>
      </c>
      <c r="C63" s="19">
        <v>60</v>
      </c>
      <c r="D63" s="19">
        <v>60</v>
      </c>
      <c r="E63" s="19">
        <v>3906.733154</v>
      </c>
      <c r="G63" s="30" t="s">
        <v>4868</v>
      </c>
      <c r="H63" s="31">
        <v>29.501449999999998</v>
      </c>
      <c r="I63" s="31">
        <v>60</v>
      </c>
      <c r="J63" s="31">
        <v>60</v>
      </c>
      <c r="K63" s="31">
        <v>3904.023193</v>
      </c>
    </row>
    <row r="64" spans="1:11" x14ac:dyDescent="0.25">
      <c r="A64" t="s">
        <v>57</v>
      </c>
      <c r="B64" s="15">
        <v>46.281447999999997</v>
      </c>
      <c r="C64" s="15">
        <v>60</v>
      </c>
      <c r="D64" s="15">
        <v>60</v>
      </c>
      <c r="E64" s="15">
        <v>3907.0791020000001</v>
      </c>
      <c r="G64" t="s">
        <v>4869</v>
      </c>
      <c r="H64" s="15">
        <v>29.477972000000001</v>
      </c>
      <c r="I64" s="15">
        <v>60</v>
      </c>
      <c r="J64" s="15">
        <v>60</v>
      </c>
      <c r="K64" s="15">
        <v>3904.023193</v>
      </c>
    </row>
    <row r="65" spans="1:11" x14ac:dyDescent="0.25">
      <c r="A65" s="17" t="s">
        <v>58</v>
      </c>
      <c r="B65" s="19">
        <v>45.950940000000003</v>
      </c>
      <c r="C65" s="19">
        <v>60</v>
      </c>
      <c r="D65" s="19">
        <v>60</v>
      </c>
      <c r="E65" s="19">
        <v>3906.718018</v>
      </c>
      <c r="G65" s="30" t="s">
        <v>4870</v>
      </c>
      <c r="H65" s="31">
        <v>29.460491999999999</v>
      </c>
      <c r="I65" s="31">
        <v>60</v>
      </c>
      <c r="J65" s="31">
        <v>60</v>
      </c>
      <c r="K65" s="31">
        <v>3904.023193</v>
      </c>
    </row>
    <row r="66" spans="1:11" x14ac:dyDescent="0.25">
      <c r="A66" t="s">
        <v>59</v>
      </c>
      <c r="B66" s="15">
        <v>46.017124000000003</v>
      </c>
      <c r="C66" s="15">
        <v>60.2</v>
      </c>
      <c r="D66" s="15">
        <v>60</v>
      </c>
      <c r="E66" s="15">
        <v>3906.5703130000002</v>
      </c>
      <c r="G66" t="s">
        <v>4871</v>
      </c>
      <c r="H66" s="15">
        <v>29.575787999999999</v>
      </c>
      <c r="I66" s="15">
        <v>60</v>
      </c>
      <c r="J66" s="15">
        <v>60</v>
      </c>
      <c r="K66" s="15">
        <v>3904.023193</v>
      </c>
    </row>
    <row r="67" spans="1:11" x14ac:dyDescent="0.25">
      <c r="A67" s="17" t="s">
        <v>60</v>
      </c>
      <c r="B67" s="19">
        <v>46.035727999999999</v>
      </c>
      <c r="C67" s="19">
        <v>60.2</v>
      </c>
      <c r="D67" s="19">
        <v>60</v>
      </c>
      <c r="E67" s="19">
        <v>3906.4533689999998</v>
      </c>
      <c r="G67" s="30" t="s">
        <v>4872</v>
      </c>
      <c r="H67" s="31">
        <v>29.521232000000001</v>
      </c>
      <c r="I67" s="31">
        <v>60</v>
      </c>
      <c r="J67" s="31">
        <v>60</v>
      </c>
      <c r="K67" s="31">
        <v>3904.023193</v>
      </c>
    </row>
    <row r="68" spans="1:11" x14ac:dyDescent="0.25">
      <c r="A68" t="s">
        <v>61</v>
      </c>
      <c r="B68" s="15">
        <v>45.969563999999998</v>
      </c>
      <c r="C68" s="15">
        <v>60.2</v>
      </c>
      <c r="D68" s="15">
        <v>60</v>
      </c>
      <c r="E68" s="15">
        <v>3906.4228520000001</v>
      </c>
      <c r="G68" t="s">
        <v>4873</v>
      </c>
      <c r="H68" s="15">
        <v>29.249838</v>
      </c>
      <c r="I68" s="15">
        <v>60</v>
      </c>
      <c r="J68" s="15">
        <v>60</v>
      </c>
      <c r="K68" s="15">
        <v>3904.023193</v>
      </c>
    </row>
    <row r="69" spans="1:11" x14ac:dyDescent="0.25">
      <c r="A69" s="17" t="s">
        <v>62</v>
      </c>
      <c r="B69" s="19">
        <v>45.951487999999998</v>
      </c>
      <c r="C69" s="19">
        <v>60.2</v>
      </c>
      <c r="D69" s="19">
        <v>60</v>
      </c>
      <c r="E69" s="19">
        <v>3906.4228520000001</v>
      </c>
      <c r="G69" s="30" t="s">
        <v>4874</v>
      </c>
      <c r="H69" s="31">
        <v>29.344684000000001</v>
      </c>
      <c r="I69" s="31">
        <v>60</v>
      </c>
      <c r="J69" s="31">
        <v>60</v>
      </c>
      <c r="K69" s="31">
        <v>3904.023193</v>
      </c>
    </row>
    <row r="70" spans="1:11" x14ac:dyDescent="0.25">
      <c r="A70" t="s">
        <v>63</v>
      </c>
      <c r="B70" s="15">
        <v>46.018743999999998</v>
      </c>
      <c r="C70" s="15">
        <v>60.2</v>
      </c>
      <c r="D70" s="15">
        <v>60</v>
      </c>
      <c r="E70" s="15">
        <v>3906.2856449999999</v>
      </c>
      <c r="G70" t="s">
        <v>4875</v>
      </c>
      <c r="H70" s="15">
        <v>29.468178000000002</v>
      </c>
      <c r="I70" s="15">
        <v>60</v>
      </c>
      <c r="J70" s="15">
        <v>60</v>
      </c>
      <c r="K70" s="15">
        <v>3904.023193</v>
      </c>
    </row>
    <row r="71" spans="1:11" x14ac:dyDescent="0.25">
      <c r="A71" s="17" t="s">
        <v>64</v>
      </c>
      <c r="B71" s="19">
        <v>45.904587999999997</v>
      </c>
      <c r="C71" s="19">
        <v>60.2</v>
      </c>
      <c r="D71" s="19">
        <v>60</v>
      </c>
      <c r="E71" s="19">
        <v>3906.2346189999998</v>
      </c>
      <c r="G71" s="30" t="s">
        <v>4876</v>
      </c>
      <c r="H71" s="31">
        <v>29.612876</v>
      </c>
      <c r="I71" s="31">
        <v>60</v>
      </c>
      <c r="J71" s="31">
        <v>60</v>
      </c>
      <c r="K71" s="31">
        <v>3904.023193</v>
      </c>
    </row>
    <row r="72" spans="1:11" x14ac:dyDescent="0.25">
      <c r="A72" t="s">
        <v>65</v>
      </c>
      <c r="B72" s="15">
        <v>45.963003999999998</v>
      </c>
      <c r="C72" s="15">
        <v>60.2</v>
      </c>
      <c r="D72" s="15">
        <v>60</v>
      </c>
      <c r="E72" s="15">
        <v>3906.3312989999999</v>
      </c>
      <c r="G72" t="s">
        <v>4877</v>
      </c>
      <c r="H72" s="15">
        <v>29.582820000000002</v>
      </c>
      <c r="I72" s="15">
        <v>60</v>
      </c>
      <c r="J72" s="15">
        <v>60</v>
      </c>
      <c r="K72" s="15">
        <v>3904.023193</v>
      </c>
    </row>
    <row r="73" spans="1:11" x14ac:dyDescent="0.25">
      <c r="A73" s="17" t="s">
        <v>66</v>
      </c>
      <c r="B73" s="19">
        <v>45.825899999999997</v>
      </c>
      <c r="C73" s="19">
        <v>60.2</v>
      </c>
      <c r="D73" s="19">
        <v>60</v>
      </c>
      <c r="E73" s="19">
        <v>3906.1022950000001</v>
      </c>
      <c r="G73" s="30" t="s">
        <v>4878</v>
      </c>
      <c r="H73" s="31">
        <v>29.549892</v>
      </c>
      <c r="I73" s="31">
        <v>60</v>
      </c>
      <c r="J73" s="31">
        <v>60</v>
      </c>
      <c r="K73" s="31">
        <v>3904.023193</v>
      </c>
    </row>
    <row r="74" spans="1:11" x14ac:dyDescent="0.25">
      <c r="A74" t="s">
        <v>67</v>
      </c>
      <c r="B74" s="15">
        <v>45.694896</v>
      </c>
      <c r="C74" s="15">
        <v>60.2</v>
      </c>
      <c r="D74" s="15">
        <v>60</v>
      </c>
      <c r="E74" s="15">
        <v>3906.178711</v>
      </c>
      <c r="G74" t="s">
        <v>4879</v>
      </c>
      <c r="H74" s="15">
        <v>29.599284000000001</v>
      </c>
      <c r="I74" s="15">
        <v>60</v>
      </c>
      <c r="J74" s="15">
        <v>60</v>
      </c>
      <c r="K74" s="15">
        <v>3904.023193</v>
      </c>
    </row>
    <row r="75" spans="1:11" x14ac:dyDescent="0.25">
      <c r="A75" s="17" t="s">
        <v>68</v>
      </c>
      <c r="B75" s="19">
        <v>46.014567999999997</v>
      </c>
      <c r="C75" s="19">
        <v>60.2</v>
      </c>
      <c r="D75" s="19">
        <v>60</v>
      </c>
      <c r="E75" s="19">
        <v>3906.5651859999998</v>
      </c>
      <c r="G75" s="30" t="s">
        <v>4880</v>
      </c>
      <c r="H75" s="31">
        <v>29.422968000000001</v>
      </c>
      <c r="I75" s="31">
        <v>60</v>
      </c>
      <c r="J75" s="31">
        <v>60</v>
      </c>
      <c r="K75" s="31">
        <v>3904.023193</v>
      </c>
    </row>
    <row r="76" spans="1:11" x14ac:dyDescent="0.25">
      <c r="A76" t="s">
        <v>69</v>
      </c>
      <c r="B76" s="15">
        <v>45.960884</v>
      </c>
      <c r="C76" s="15">
        <v>60.2</v>
      </c>
      <c r="D76" s="15">
        <v>60</v>
      </c>
      <c r="E76" s="15">
        <v>3906.6416020000001</v>
      </c>
      <c r="G76" t="s">
        <v>4881</v>
      </c>
      <c r="H76" s="15">
        <v>29.438018</v>
      </c>
      <c r="I76" s="15">
        <v>60</v>
      </c>
      <c r="J76" s="15">
        <v>60</v>
      </c>
      <c r="K76" s="15">
        <v>3904.023193</v>
      </c>
    </row>
    <row r="77" spans="1:11" x14ac:dyDescent="0.25">
      <c r="A77" s="17" t="s">
        <v>70</v>
      </c>
      <c r="B77" s="19">
        <v>45.926124000000002</v>
      </c>
      <c r="C77" s="19">
        <v>60.2</v>
      </c>
      <c r="D77" s="19">
        <v>60</v>
      </c>
      <c r="E77" s="19">
        <v>3906.6416020000001</v>
      </c>
      <c r="G77" s="30" t="s">
        <v>4882</v>
      </c>
      <c r="H77" s="31">
        <v>29.434367999999999</v>
      </c>
      <c r="I77" s="31">
        <v>60</v>
      </c>
      <c r="J77" s="31">
        <v>60</v>
      </c>
      <c r="K77" s="31">
        <v>3904.023193</v>
      </c>
    </row>
    <row r="78" spans="1:11" x14ac:dyDescent="0.25">
      <c r="A78" t="s">
        <v>71</v>
      </c>
      <c r="B78" s="15">
        <v>45.928536000000001</v>
      </c>
      <c r="C78" s="15">
        <v>60.2</v>
      </c>
      <c r="D78" s="15">
        <v>60</v>
      </c>
      <c r="E78" s="15">
        <v>3906.6364749999998</v>
      </c>
      <c r="G78" t="s">
        <v>4883</v>
      </c>
      <c r="H78" s="15">
        <v>29.42315</v>
      </c>
      <c r="I78" s="15">
        <v>60</v>
      </c>
      <c r="J78" s="15">
        <v>60</v>
      </c>
      <c r="K78" s="15">
        <v>3904.023193</v>
      </c>
    </row>
    <row r="79" spans="1:11" x14ac:dyDescent="0.25">
      <c r="A79" s="17" t="s">
        <v>72</v>
      </c>
      <c r="B79" s="19">
        <v>45.910496000000002</v>
      </c>
      <c r="C79" s="19">
        <v>60.2</v>
      </c>
      <c r="D79" s="19">
        <v>60</v>
      </c>
      <c r="E79" s="19">
        <v>3906.2651369999999</v>
      </c>
      <c r="G79" s="30" t="s">
        <v>4884</v>
      </c>
      <c r="H79" s="31">
        <v>29.418696000000001</v>
      </c>
      <c r="I79" s="31">
        <v>60</v>
      </c>
      <c r="J79" s="31">
        <v>60</v>
      </c>
      <c r="K79" s="31">
        <v>3904.023193</v>
      </c>
    </row>
    <row r="80" spans="1:11" x14ac:dyDescent="0.25">
      <c r="A80" t="s">
        <v>73</v>
      </c>
      <c r="B80" s="15">
        <v>45.903011999999997</v>
      </c>
      <c r="C80" s="15">
        <v>60.2</v>
      </c>
      <c r="D80" s="15">
        <v>60</v>
      </c>
      <c r="E80" s="15">
        <v>3905.9597170000002</v>
      </c>
      <c r="G80" t="s">
        <v>4885</v>
      </c>
      <c r="H80" s="15">
        <v>29.516658</v>
      </c>
      <c r="I80" s="15">
        <v>60</v>
      </c>
      <c r="J80" s="15">
        <v>60</v>
      </c>
      <c r="K80" s="15">
        <v>3904.023193</v>
      </c>
    </row>
    <row r="81" spans="1:11" x14ac:dyDescent="0.25">
      <c r="A81" s="17" t="s">
        <v>74</v>
      </c>
      <c r="B81" s="19">
        <v>45.937004000000002</v>
      </c>
      <c r="C81" s="19">
        <v>60.2</v>
      </c>
      <c r="D81" s="19">
        <v>60</v>
      </c>
      <c r="E81" s="19">
        <v>3906.5092770000001</v>
      </c>
      <c r="G81" s="30" t="s">
        <v>4886</v>
      </c>
      <c r="H81" s="31">
        <v>29.500582000000001</v>
      </c>
      <c r="I81" s="31">
        <v>60</v>
      </c>
      <c r="J81" s="31">
        <v>60</v>
      </c>
      <c r="K81" s="31">
        <v>3904.023193</v>
      </c>
    </row>
    <row r="82" spans="1:11" x14ac:dyDescent="0.25">
      <c r="A82" t="s">
        <v>75</v>
      </c>
      <c r="B82" s="15">
        <v>45.441719999999997</v>
      </c>
      <c r="C82" s="15">
        <v>60.2</v>
      </c>
      <c r="D82" s="15">
        <v>60</v>
      </c>
      <c r="E82" s="15">
        <v>3906.6059570000002</v>
      </c>
      <c r="G82" t="s">
        <v>4887</v>
      </c>
      <c r="H82" s="15">
        <v>29.458172000000001</v>
      </c>
      <c r="I82" s="15">
        <v>60</v>
      </c>
      <c r="J82" s="15">
        <v>60</v>
      </c>
      <c r="K82" s="15">
        <v>3904.023193</v>
      </c>
    </row>
    <row r="83" spans="1:11" x14ac:dyDescent="0.25">
      <c r="A83" s="17" t="s">
        <v>76</v>
      </c>
      <c r="B83" s="19">
        <v>45.666648000000002</v>
      </c>
      <c r="C83" s="19">
        <v>60.2</v>
      </c>
      <c r="D83" s="19">
        <v>60</v>
      </c>
      <c r="E83" s="19">
        <v>3906.5754390000002</v>
      </c>
      <c r="G83" s="30" t="s">
        <v>4888</v>
      </c>
      <c r="H83" s="31">
        <v>29.308085999999999</v>
      </c>
      <c r="I83" s="31">
        <v>60</v>
      </c>
      <c r="J83" s="31">
        <v>60</v>
      </c>
      <c r="K83" s="31">
        <v>3904.023193</v>
      </c>
    </row>
    <row r="84" spans="1:11" x14ac:dyDescent="0.25">
      <c r="A84" t="s">
        <v>77</v>
      </c>
      <c r="B84" s="15">
        <v>45.616188000000001</v>
      </c>
      <c r="C84" s="15">
        <v>60.2</v>
      </c>
      <c r="D84" s="15">
        <v>60</v>
      </c>
      <c r="E84" s="15">
        <v>3906.7993160000001</v>
      </c>
      <c r="G84" t="s">
        <v>4889</v>
      </c>
      <c r="H84" s="15">
        <v>29.459678</v>
      </c>
      <c r="I84" s="15">
        <v>60</v>
      </c>
      <c r="J84" s="15">
        <v>60</v>
      </c>
      <c r="K84" s="15">
        <v>3904.023193</v>
      </c>
    </row>
    <row r="85" spans="1:11" x14ac:dyDescent="0.25">
      <c r="A85" s="17" t="s">
        <v>78</v>
      </c>
      <c r="B85" s="19">
        <v>45.554000000000002</v>
      </c>
      <c r="C85" s="19">
        <v>60.2</v>
      </c>
      <c r="D85" s="19">
        <v>60</v>
      </c>
      <c r="E85" s="19">
        <v>3906.4890140000002</v>
      </c>
      <c r="G85" s="30" t="s">
        <v>4890</v>
      </c>
      <c r="H85" s="31">
        <v>29.380378</v>
      </c>
      <c r="I85" s="31">
        <v>60</v>
      </c>
      <c r="J85" s="31">
        <v>60</v>
      </c>
      <c r="K85" s="31">
        <v>3904.023193</v>
      </c>
    </row>
    <row r="86" spans="1:11" x14ac:dyDescent="0.25">
      <c r="A86" t="s">
        <v>79</v>
      </c>
      <c r="B86" s="15">
        <v>45.559876000000003</v>
      </c>
      <c r="C86" s="15">
        <v>60.2</v>
      </c>
      <c r="D86" s="15">
        <v>60</v>
      </c>
      <c r="E86" s="15">
        <v>3906.4890140000002</v>
      </c>
      <c r="G86" t="s">
        <v>4891</v>
      </c>
      <c r="H86" s="15">
        <v>29.350899999999999</v>
      </c>
      <c r="I86" s="15">
        <v>60</v>
      </c>
      <c r="J86" s="15">
        <v>60</v>
      </c>
      <c r="K86" s="15">
        <v>3904.023193</v>
      </c>
    </row>
    <row r="87" spans="1:11" x14ac:dyDescent="0.25">
      <c r="A87" s="17" t="s">
        <v>80</v>
      </c>
      <c r="B87" s="19">
        <v>45.596499999999999</v>
      </c>
      <c r="C87" s="19">
        <v>60.2</v>
      </c>
      <c r="D87" s="19">
        <v>60</v>
      </c>
      <c r="E87" s="19">
        <v>3906.3566890000002</v>
      </c>
      <c r="G87" s="30" t="s">
        <v>4892</v>
      </c>
      <c r="H87" s="31">
        <v>29.372278000000001</v>
      </c>
      <c r="I87" s="31">
        <v>60</v>
      </c>
      <c r="J87" s="31">
        <v>60</v>
      </c>
      <c r="K87" s="31">
        <v>3904.023193</v>
      </c>
    </row>
    <row r="88" spans="1:11" x14ac:dyDescent="0.25">
      <c r="A88" t="s">
        <v>81</v>
      </c>
      <c r="B88" s="15">
        <v>45.266387999999999</v>
      </c>
      <c r="C88" s="15">
        <v>60.2</v>
      </c>
      <c r="D88" s="15">
        <v>60</v>
      </c>
      <c r="E88" s="15">
        <v>3906.1228030000002</v>
      </c>
      <c r="G88" t="s">
        <v>4893</v>
      </c>
      <c r="H88" s="15">
        <v>29.38945</v>
      </c>
      <c r="I88" s="15">
        <v>60</v>
      </c>
      <c r="J88" s="15">
        <v>60</v>
      </c>
      <c r="K88" s="15">
        <v>3904.023193</v>
      </c>
    </row>
    <row r="89" spans="1:11" x14ac:dyDescent="0.25">
      <c r="A89" s="17" t="s">
        <v>82</v>
      </c>
      <c r="B89" s="19">
        <v>45.401532000000003</v>
      </c>
      <c r="C89" s="19">
        <v>60.2</v>
      </c>
      <c r="D89" s="19">
        <v>60</v>
      </c>
      <c r="E89" s="19">
        <v>3906.295654</v>
      </c>
      <c r="G89" s="30" t="s">
        <v>4894</v>
      </c>
      <c r="H89" s="31">
        <v>29.451646</v>
      </c>
      <c r="I89" s="31">
        <v>60</v>
      </c>
      <c r="J89" s="31">
        <v>60</v>
      </c>
      <c r="K89" s="31">
        <v>3904.023193</v>
      </c>
    </row>
    <row r="90" spans="1:11" x14ac:dyDescent="0.25">
      <c r="A90" t="s">
        <v>83</v>
      </c>
      <c r="B90" s="15">
        <v>45.487279999999998</v>
      </c>
      <c r="C90" s="15">
        <v>60.2</v>
      </c>
      <c r="D90" s="15">
        <v>60</v>
      </c>
      <c r="E90" s="15">
        <v>3905.9396969999998</v>
      </c>
      <c r="G90" t="s">
        <v>4895</v>
      </c>
      <c r="H90" s="15">
        <v>29.378992</v>
      </c>
      <c r="I90" s="15">
        <v>60</v>
      </c>
      <c r="J90" s="15">
        <v>60</v>
      </c>
      <c r="K90" s="15">
        <v>3904.023193</v>
      </c>
    </row>
    <row r="91" spans="1:11" x14ac:dyDescent="0.25">
      <c r="A91" s="17" t="s">
        <v>84</v>
      </c>
      <c r="B91" s="19">
        <v>45.338304000000001</v>
      </c>
      <c r="C91" s="19">
        <v>60.2</v>
      </c>
      <c r="D91" s="19">
        <v>60</v>
      </c>
      <c r="E91" s="19">
        <v>3905.9904790000001</v>
      </c>
      <c r="G91" s="30" t="s">
        <v>4896</v>
      </c>
      <c r="H91" s="31">
        <v>29.378992</v>
      </c>
      <c r="I91" s="31">
        <v>60</v>
      </c>
      <c r="J91" s="31">
        <v>60</v>
      </c>
      <c r="K91" s="31">
        <v>3904.023193</v>
      </c>
    </row>
    <row r="92" spans="1:11" x14ac:dyDescent="0.25">
      <c r="A92" t="s">
        <v>85</v>
      </c>
      <c r="B92" s="15">
        <v>45.311323999999999</v>
      </c>
      <c r="C92" s="15">
        <v>60.2</v>
      </c>
      <c r="D92" s="15">
        <v>60</v>
      </c>
      <c r="E92" s="15">
        <v>3905.685547</v>
      </c>
      <c r="G92" t="s">
        <v>4897</v>
      </c>
      <c r="H92" s="15">
        <v>29.478748</v>
      </c>
      <c r="I92" s="15">
        <v>60</v>
      </c>
      <c r="J92" s="15">
        <v>60</v>
      </c>
      <c r="K92" s="15">
        <v>3904.023193</v>
      </c>
    </row>
    <row r="93" spans="1:11" x14ac:dyDescent="0.25">
      <c r="A93" s="17" t="s">
        <v>86</v>
      </c>
      <c r="B93" s="19">
        <v>45.474651999999999</v>
      </c>
      <c r="C93" s="19">
        <v>60.2</v>
      </c>
      <c r="D93" s="19">
        <v>60</v>
      </c>
      <c r="E93" s="19">
        <v>3905.8735350000002</v>
      </c>
      <c r="G93" s="30" t="s">
        <v>4898</v>
      </c>
      <c r="H93" s="31">
        <v>29.417642000000001</v>
      </c>
      <c r="I93" s="31">
        <v>60</v>
      </c>
      <c r="J93" s="31">
        <v>60</v>
      </c>
      <c r="K93" s="31">
        <v>3904.023193</v>
      </c>
    </row>
    <row r="94" spans="1:11" x14ac:dyDescent="0.25">
      <c r="A94" t="s">
        <v>87</v>
      </c>
      <c r="B94" s="15">
        <v>45.211959999999998</v>
      </c>
      <c r="C94" s="15">
        <v>60.2</v>
      </c>
      <c r="D94" s="15">
        <v>60</v>
      </c>
      <c r="E94" s="15">
        <v>3905.619385</v>
      </c>
      <c r="G94" t="s">
        <v>4899</v>
      </c>
      <c r="H94" s="15">
        <v>29.493397999999999</v>
      </c>
      <c r="I94" s="15">
        <v>60</v>
      </c>
      <c r="J94" s="15">
        <v>60</v>
      </c>
      <c r="K94" s="15">
        <v>3904.023193</v>
      </c>
    </row>
    <row r="95" spans="1:11" x14ac:dyDescent="0.25">
      <c r="A95" s="17" t="s">
        <v>88</v>
      </c>
      <c r="B95" s="19">
        <v>45.128287999999998</v>
      </c>
      <c r="C95" s="19">
        <v>60.2</v>
      </c>
      <c r="D95" s="19">
        <v>60</v>
      </c>
      <c r="E95" s="19">
        <v>3904.9941410000001</v>
      </c>
      <c r="G95" s="30" t="s">
        <v>4900</v>
      </c>
      <c r="H95" s="31">
        <v>29.547656</v>
      </c>
      <c r="I95" s="31">
        <v>60</v>
      </c>
      <c r="J95" s="31">
        <v>60</v>
      </c>
      <c r="K95" s="31">
        <v>3904.023193</v>
      </c>
    </row>
    <row r="96" spans="1:11" x14ac:dyDescent="0.25">
      <c r="A96" t="s">
        <v>89</v>
      </c>
      <c r="B96" s="15">
        <v>45.365400000000001</v>
      </c>
      <c r="C96" s="15">
        <v>60.2</v>
      </c>
      <c r="D96" s="15">
        <v>60</v>
      </c>
      <c r="E96" s="15">
        <v>3905.3398440000001</v>
      </c>
      <c r="G96" t="s">
        <v>4901</v>
      </c>
      <c r="H96" s="15">
        <v>29.552161999999999</v>
      </c>
      <c r="I96" s="15">
        <v>60</v>
      </c>
      <c r="J96" s="15">
        <v>60</v>
      </c>
      <c r="K96" s="15">
        <v>3904.023193</v>
      </c>
    </row>
    <row r="97" spans="1:11" x14ac:dyDescent="0.25">
      <c r="A97" s="17" t="s">
        <v>90</v>
      </c>
      <c r="B97" s="19">
        <v>45.239896000000002</v>
      </c>
      <c r="C97" s="19">
        <v>60.2</v>
      </c>
      <c r="D97" s="19">
        <v>60</v>
      </c>
      <c r="E97" s="19">
        <v>3905.2990719999998</v>
      </c>
      <c r="G97" s="30" t="s">
        <v>4902</v>
      </c>
      <c r="H97" s="31">
        <v>29.460286</v>
      </c>
      <c r="I97" s="31">
        <v>60</v>
      </c>
      <c r="J97" s="31">
        <v>60</v>
      </c>
      <c r="K97" s="31">
        <v>3904.023193</v>
      </c>
    </row>
    <row r="98" spans="1:11" x14ac:dyDescent="0.25">
      <c r="A98" t="s">
        <v>91</v>
      </c>
      <c r="B98" s="15">
        <v>44.999040000000001</v>
      </c>
      <c r="C98" s="15">
        <v>60.2</v>
      </c>
      <c r="D98" s="15">
        <v>60</v>
      </c>
      <c r="E98" s="15">
        <v>3905.1364749999998</v>
      </c>
      <c r="G98" t="s">
        <v>4903</v>
      </c>
      <c r="H98" s="15">
        <v>29.548870000000001</v>
      </c>
      <c r="I98" s="15">
        <v>60</v>
      </c>
      <c r="J98" s="15">
        <v>60</v>
      </c>
      <c r="K98" s="15">
        <v>3904.023193</v>
      </c>
    </row>
    <row r="99" spans="1:11" x14ac:dyDescent="0.25">
      <c r="A99" s="17" t="s">
        <v>92</v>
      </c>
      <c r="B99" s="19">
        <v>44.999656000000002</v>
      </c>
      <c r="C99" s="19">
        <v>60.2</v>
      </c>
      <c r="D99" s="19">
        <v>60</v>
      </c>
      <c r="E99" s="19">
        <v>3905.288818</v>
      </c>
      <c r="G99" s="30" t="s">
        <v>4904</v>
      </c>
      <c r="H99" s="31">
        <v>29.529686000000002</v>
      </c>
      <c r="I99" s="31">
        <v>60</v>
      </c>
      <c r="J99" s="31">
        <v>60</v>
      </c>
      <c r="K99" s="31">
        <v>3904.023193</v>
      </c>
    </row>
    <row r="100" spans="1:11" x14ac:dyDescent="0.25">
      <c r="A100" t="s">
        <v>93</v>
      </c>
      <c r="B100" s="15">
        <v>45.237831999999997</v>
      </c>
      <c r="C100" s="15">
        <v>60.2</v>
      </c>
      <c r="D100" s="15">
        <v>60</v>
      </c>
      <c r="E100" s="15">
        <v>3905.7514649999998</v>
      </c>
      <c r="G100" t="s">
        <v>4905</v>
      </c>
      <c r="H100" s="15">
        <v>29.529686000000002</v>
      </c>
      <c r="I100" s="15">
        <v>60</v>
      </c>
      <c r="J100" s="15">
        <v>60</v>
      </c>
      <c r="K100" s="15">
        <v>3904.023193</v>
      </c>
    </row>
    <row r="101" spans="1:11" x14ac:dyDescent="0.25">
      <c r="A101" s="17" t="s">
        <v>94</v>
      </c>
      <c r="B101" s="19">
        <v>44.811452000000003</v>
      </c>
      <c r="C101" s="19">
        <v>60.2</v>
      </c>
      <c r="D101" s="19">
        <v>60</v>
      </c>
      <c r="E101" s="19">
        <v>3906.0720209999999</v>
      </c>
      <c r="G101" s="30" t="s">
        <v>4906</v>
      </c>
      <c r="H101" s="31">
        <v>29.500126000000002</v>
      </c>
      <c r="I101" s="31">
        <v>60</v>
      </c>
      <c r="J101" s="31">
        <v>60</v>
      </c>
      <c r="K101" s="31">
        <v>3904.023193</v>
      </c>
    </row>
    <row r="102" spans="1:11" x14ac:dyDescent="0.25">
      <c r="A102" t="s">
        <v>95</v>
      </c>
      <c r="B102" s="15">
        <v>44.570191999999999</v>
      </c>
      <c r="C102" s="15">
        <v>60.2</v>
      </c>
      <c r="D102" s="15">
        <v>60</v>
      </c>
      <c r="E102" s="15">
        <v>3905.2126459999999</v>
      </c>
      <c r="G102" t="s">
        <v>4907</v>
      </c>
      <c r="H102" s="15">
        <v>29.55508</v>
      </c>
      <c r="I102" s="15">
        <v>60</v>
      </c>
      <c r="J102" s="15">
        <v>60</v>
      </c>
      <c r="K102" s="15">
        <v>3904.023193</v>
      </c>
    </row>
    <row r="103" spans="1:11" x14ac:dyDescent="0.25">
      <c r="A103" s="17" t="s">
        <v>96</v>
      </c>
      <c r="B103" s="19">
        <v>45.037660000000002</v>
      </c>
      <c r="C103" s="19">
        <v>60.2</v>
      </c>
      <c r="D103" s="19">
        <v>60</v>
      </c>
      <c r="E103" s="19">
        <v>3905.161865</v>
      </c>
      <c r="G103" s="30" t="s">
        <v>4908</v>
      </c>
      <c r="H103" s="31">
        <v>29.579961999999998</v>
      </c>
      <c r="I103" s="31">
        <v>60</v>
      </c>
      <c r="J103" s="31">
        <v>60</v>
      </c>
      <c r="K103" s="31">
        <v>3904.023193</v>
      </c>
    </row>
    <row r="104" spans="1:11" x14ac:dyDescent="0.25">
      <c r="A104" t="s">
        <v>97</v>
      </c>
      <c r="B104" s="15">
        <v>44.926084000000003</v>
      </c>
      <c r="C104" s="15">
        <v>60.2</v>
      </c>
      <c r="D104" s="15">
        <v>60</v>
      </c>
      <c r="E104" s="15">
        <v>3904.8923340000001</v>
      </c>
      <c r="G104" t="s">
        <v>4909</v>
      </c>
      <c r="H104" s="15">
        <v>29.529366</v>
      </c>
      <c r="I104" s="15">
        <v>60</v>
      </c>
      <c r="J104" s="15">
        <v>60</v>
      </c>
      <c r="K104" s="15">
        <v>3904.023193</v>
      </c>
    </row>
    <row r="105" spans="1:11" x14ac:dyDescent="0.25">
      <c r="A105" s="17" t="s">
        <v>98</v>
      </c>
      <c r="B105" s="19">
        <v>44.705100000000002</v>
      </c>
      <c r="C105" s="19">
        <v>60.2</v>
      </c>
      <c r="D105" s="19">
        <v>60</v>
      </c>
      <c r="E105" s="19">
        <v>3904.4909670000002</v>
      </c>
      <c r="G105" s="30" t="s">
        <v>4910</v>
      </c>
      <c r="H105" s="31">
        <v>29.587882</v>
      </c>
      <c r="I105" s="31">
        <v>60</v>
      </c>
      <c r="J105" s="31">
        <v>60</v>
      </c>
      <c r="K105" s="31">
        <v>3904.023193</v>
      </c>
    </row>
    <row r="106" spans="1:11" x14ac:dyDescent="0.25">
      <c r="A106" t="s">
        <v>99</v>
      </c>
      <c r="B106" s="15">
        <v>44.741416000000001</v>
      </c>
      <c r="C106" s="15">
        <v>60.2</v>
      </c>
      <c r="D106" s="15">
        <v>60</v>
      </c>
      <c r="E106" s="15">
        <v>3904.4248050000001</v>
      </c>
      <c r="G106" t="s">
        <v>4911</v>
      </c>
      <c r="H106" s="15">
        <v>29.458781999999999</v>
      </c>
      <c r="I106" s="15">
        <v>60</v>
      </c>
      <c r="J106" s="15">
        <v>60</v>
      </c>
      <c r="K106" s="15">
        <v>3904.023193</v>
      </c>
    </row>
    <row r="107" spans="1:11" x14ac:dyDescent="0.25">
      <c r="A107" s="17" t="s">
        <v>100</v>
      </c>
      <c r="B107" s="19">
        <v>44.708432000000002</v>
      </c>
      <c r="C107" s="19">
        <v>60.2</v>
      </c>
      <c r="D107" s="19">
        <v>60</v>
      </c>
      <c r="E107" s="19">
        <v>3904.1455080000001</v>
      </c>
      <c r="G107" s="30" t="s">
        <v>4912</v>
      </c>
      <c r="H107" s="31">
        <v>29.458781999999999</v>
      </c>
      <c r="I107" s="31">
        <v>60</v>
      </c>
      <c r="J107" s="31">
        <v>60</v>
      </c>
      <c r="K107" s="31">
        <v>3904.023193</v>
      </c>
    </row>
    <row r="108" spans="1:11" x14ac:dyDescent="0.25">
      <c r="A108" t="s">
        <v>101</v>
      </c>
      <c r="B108" s="15">
        <v>44.75732</v>
      </c>
      <c r="C108" s="15">
        <v>60.2</v>
      </c>
      <c r="D108" s="15">
        <v>60</v>
      </c>
      <c r="E108" s="15">
        <v>3903.921875</v>
      </c>
      <c r="G108" t="s">
        <v>4913</v>
      </c>
      <c r="H108" s="15">
        <v>29.458781999999999</v>
      </c>
      <c r="I108" s="15">
        <v>60</v>
      </c>
      <c r="J108" s="15">
        <v>60</v>
      </c>
      <c r="K108" s="15">
        <v>3904.023193</v>
      </c>
    </row>
    <row r="109" spans="1:11" x14ac:dyDescent="0.25">
      <c r="A109" s="17" t="s">
        <v>102</v>
      </c>
      <c r="B109" s="19">
        <v>44.678240000000002</v>
      </c>
      <c r="C109" s="19">
        <v>60.2</v>
      </c>
      <c r="D109" s="19">
        <v>60</v>
      </c>
      <c r="E109" s="19">
        <v>3904.023193</v>
      </c>
      <c r="G109" s="30" t="s">
        <v>4914</v>
      </c>
      <c r="H109" s="31">
        <v>29.459963999999999</v>
      </c>
      <c r="I109" s="31">
        <v>60</v>
      </c>
      <c r="J109" s="31">
        <v>60</v>
      </c>
      <c r="K109" s="31">
        <v>3904.023193</v>
      </c>
    </row>
    <row r="110" spans="1:11" x14ac:dyDescent="0.25">
      <c r="A110" t="s">
        <v>103</v>
      </c>
      <c r="B110" s="15">
        <v>44.515163999999999</v>
      </c>
      <c r="C110" s="15">
        <v>60.2</v>
      </c>
      <c r="D110" s="15">
        <v>60</v>
      </c>
      <c r="E110" s="15">
        <v>3904.0285640000002</v>
      </c>
      <c r="G110" t="s">
        <v>4915</v>
      </c>
      <c r="H110" s="15">
        <v>29.534041999999999</v>
      </c>
      <c r="I110" s="15">
        <v>60</v>
      </c>
      <c r="J110" s="15">
        <v>60</v>
      </c>
      <c r="K110" s="15">
        <v>3904.023193</v>
      </c>
    </row>
    <row r="111" spans="1:11" x14ac:dyDescent="0.25">
      <c r="A111" s="17" t="s">
        <v>104</v>
      </c>
      <c r="B111" s="19">
        <v>44.537216000000001</v>
      </c>
      <c r="C111" s="19">
        <v>60.2</v>
      </c>
      <c r="D111" s="19">
        <v>60</v>
      </c>
      <c r="E111" s="19">
        <v>3903.7592770000001</v>
      </c>
      <c r="G111" s="30" t="s">
        <v>4916</v>
      </c>
      <c r="H111" s="31">
        <v>29.612624</v>
      </c>
      <c r="I111" s="31">
        <v>60</v>
      </c>
      <c r="J111" s="31">
        <v>60</v>
      </c>
      <c r="K111" s="31">
        <v>3904.023193</v>
      </c>
    </row>
    <row r="112" spans="1:11" x14ac:dyDescent="0.25">
      <c r="A112" t="s">
        <v>105</v>
      </c>
      <c r="B112" s="15">
        <v>44.622383999999997</v>
      </c>
      <c r="C112" s="15">
        <v>60.2</v>
      </c>
      <c r="D112" s="15">
        <v>60</v>
      </c>
      <c r="E112" s="15">
        <v>3904.2622070000002</v>
      </c>
      <c r="G112" t="s">
        <v>4917</v>
      </c>
      <c r="H112" s="15">
        <v>29.573874</v>
      </c>
      <c r="I112" s="15">
        <v>60</v>
      </c>
      <c r="J112" s="15">
        <v>60</v>
      </c>
      <c r="K112" s="15">
        <v>3904.023193</v>
      </c>
    </row>
    <row r="113" spans="1:11" x14ac:dyDescent="0.25">
      <c r="A113" s="17" t="s">
        <v>106</v>
      </c>
      <c r="B113" s="19">
        <v>44.400483999999999</v>
      </c>
      <c r="C113" s="19">
        <v>60.2</v>
      </c>
      <c r="D113" s="19">
        <v>60</v>
      </c>
      <c r="E113" s="19">
        <v>3903.9875489999999</v>
      </c>
      <c r="G113" s="30" t="s">
        <v>4918</v>
      </c>
      <c r="H113" s="31">
        <v>29.678276</v>
      </c>
      <c r="I113" s="31">
        <v>60</v>
      </c>
      <c r="J113" s="31">
        <v>60</v>
      </c>
      <c r="K113" s="31">
        <v>3904.023193</v>
      </c>
    </row>
    <row r="114" spans="1:11" x14ac:dyDescent="0.25">
      <c r="A114" t="s">
        <v>107</v>
      </c>
      <c r="B114" s="15">
        <v>44.294508</v>
      </c>
      <c r="C114" s="15">
        <v>60.2</v>
      </c>
      <c r="D114" s="15">
        <v>60</v>
      </c>
      <c r="E114" s="15">
        <v>3903.6118160000001</v>
      </c>
      <c r="G114" t="s">
        <v>4919</v>
      </c>
      <c r="H114" s="15">
        <v>29.653169999999999</v>
      </c>
      <c r="I114" s="15">
        <v>60</v>
      </c>
      <c r="J114" s="15">
        <v>60</v>
      </c>
      <c r="K114" s="15">
        <v>3904.023193</v>
      </c>
    </row>
    <row r="115" spans="1:11" x14ac:dyDescent="0.25">
      <c r="A115" s="17" t="s">
        <v>108</v>
      </c>
      <c r="B115" s="19">
        <v>44.435079999999999</v>
      </c>
      <c r="C115" s="19">
        <v>60.2</v>
      </c>
      <c r="D115" s="19">
        <v>60</v>
      </c>
      <c r="E115" s="19">
        <v>3903.6577149999998</v>
      </c>
      <c r="G115" s="30" t="s">
        <v>4920</v>
      </c>
      <c r="H115" s="31">
        <v>29.628260000000001</v>
      </c>
      <c r="I115" s="31">
        <v>60</v>
      </c>
      <c r="J115" s="31">
        <v>60</v>
      </c>
      <c r="K115" s="31">
        <v>3904.023193</v>
      </c>
    </row>
    <row r="116" spans="1:11" x14ac:dyDescent="0.25">
      <c r="A116" t="s">
        <v>109</v>
      </c>
      <c r="B116" s="15">
        <v>44.353296</v>
      </c>
      <c r="C116" s="15">
        <v>60.2</v>
      </c>
      <c r="D116" s="15">
        <v>60</v>
      </c>
      <c r="E116" s="15">
        <v>3903.3427729999999</v>
      </c>
      <c r="G116" t="s">
        <v>4921</v>
      </c>
      <c r="H116" s="15">
        <v>29.522628000000001</v>
      </c>
      <c r="I116" s="15">
        <v>60</v>
      </c>
      <c r="J116" s="15">
        <v>60</v>
      </c>
      <c r="K116" s="15">
        <v>3904.023193</v>
      </c>
    </row>
    <row r="117" spans="1:11" x14ac:dyDescent="0.25">
      <c r="A117" s="17" t="s">
        <v>110</v>
      </c>
      <c r="B117" s="19">
        <v>44.245291999999999</v>
      </c>
      <c r="C117" s="19">
        <v>60.2</v>
      </c>
      <c r="D117" s="19">
        <v>60</v>
      </c>
      <c r="E117" s="19">
        <v>3903.398682</v>
      </c>
      <c r="G117" s="30" t="s">
        <v>4922</v>
      </c>
      <c r="H117" s="31">
        <v>29.516812000000002</v>
      </c>
      <c r="I117" s="31">
        <v>60</v>
      </c>
      <c r="J117" s="31">
        <v>60</v>
      </c>
      <c r="K117" s="31">
        <v>3904.023193</v>
      </c>
    </row>
    <row r="118" spans="1:11" x14ac:dyDescent="0.25">
      <c r="A118" t="s">
        <v>111</v>
      </c>
      <c r="B118" s="15">
        <v>44.245291999999999</v>
      </c>
      <c r="C118" s="15">
        <v>60.2</v>
      </c>
      <c r="D118" s="15">
        <v>60</v>
      </c>
      <c r="E118" s="15">
        <v>3902.672607</v>
      </c>
      <c r="G118" t="s">
        <v>4923</v>
      </c>
      <c r="H118" s="15">
        <v>29.667453999999999</v>
      </c>
      <c r="I118" s="15">
        <v>60</v>
      </c>
      <c r="J118" s="15">
        <v>60</v>
      </c>
      <c r="K118" s="15">
        <v>3904.023193</v>
      </c>
    </row>
    <row r="119" spans="1:11" x14ac:dyDescent="0.25">
      <c r="A119" s="17" t="s">
        <v>112</v>
      </c>
      <c r="B119" s="19">
        <v>44.302484</v>
      </c>
      <c r="C119" s="19">
        <v>60.2</v>
      </c>
      <c r="D119" s="19">
        <v>60</v>
      </c>
      <c r="E119" s="19">
        <v>3902.9467770000001</v>
      </c>
      <c r="G119" s="30" t="s">
        <v>4924</v>
      </c>
      <c r="H119" s="31">
        <v>29.647254</v>
      </c>
      <c r="I119" s="31">
        <v>60</v>
      </c>
      <c r="J119" s="31">
        <v>60</v>
      </c>
      <c r="K119" s="31">
        <v>3904.023193</v>
      </c>
    </row>
    <row r="120" spans="1:11" x14ac:dyDescent="0.25">
      <c r="A120" t="s">
        <v>113</v>
      </c>
      <c r="B120" s="15">
        <v>44.189439999999998</v>
      </c>
      <c r="C120" s="15">
        <v>60.2</v>
      </c>
      <c r="D120" s="15">
        <v>60</v>
      </c>
      <c r="E120" s="15">
        <v>3902.9467770000001</v>
      </c>
      <c r="G120" t="s">
        <v>4925</v>
      </c>
      <c r="H120" s="15">
        <v>29.575744</v>
      </c>
      <c r="I120" s="15">
        <v>60</v>
      </c>
      <c r="J120" s="15">
        <v>60</v>
      </c>
      <c r="K120" s="15">
        <v>3904.023193</v>
      </c>
    </row>
    <row r="121" spans="1:11" x14ac:dyDescent="0.25">
      <c r="A121" s="17" t="s">
        <v>114</v>
      </c>
      <c r="B121" s="19">
        <v>43.881411999999997</v>
      </c>
      <c r="C121" s="19">
        <v>60.2</v>
      </c>
      <c r="D121" s="19">
        <v>60</v>
      </c>
      <c r="E121" s="19">
        <v>3902.9467770000001</v>
      </c>
      <c r="G121" s="30" t="s">
        <v>4926</v>
      </c>
      <c r="H121" s="31">
        <v>29.595123999999998</v>
      </c>
      <c r="I121" s="31">
        <v>60</v>
      </c>
      <c r="J121" s="31">
        <v>60</v>
      </c>
      <c r="K121" s="31">
        <v>3904.023193</v>
      </c>
    </row>
    <row r="122" spans="1:11" x14ac:dyDescent="0.25">
      <c r="A122" t="s">
        <v>115</v>
      </c>
      <c r="B122" s="15">
        <v>44.071176000000001</v>
      </c>
      <c r="C122" s="15">
        <v>60.2</v>
      </c>
      <c r="D122" s="15">
        <v>60</v>
      </c>
      <c r="E122" s="15">
        <v>3902.9467770000001</v>
      </c>
      <c r="G122" t="s">
        <v>4927</v>
      </c>
      <c r="H122" s="15">
        <v>29.615210000000001</v>
      </c>
      <c r="I122" s="15">
        <v>60</v>
      </c>
      <c r="J122" s="15">
        <v>60</v>
      </c>
      <c r="K122" s="15">
        <v>3904.023193</v>
      </c>
    </row>
    <row r="123" spans="1:11" x14ac:dyDescent="0.25">
      <c r="A123" s="17" t="s">
        <v>116</v>
      </c>
      <c r="B123" s="19">
        <v>44.190860000000001</v>
      </c>
      <c r="C123" s="19">
        <v>60.2</v>
      </c>
      <c r="D123" s="19">
        <v>60</v>
      </c>
      <c r="E123" s="19">
        <v>3902.6928710000002</v>
      </c>
      <c r="G123" s="30" t="s">
        <v>4928</v>
      </c>
      <c r="H123" s="31">
        <v>29.503588000000001</v>
      </c>
      <c r="I123" s="31">
        <v>60</v>
      </c>
      <c r="J123" s="31">
        <v>60</v>
      </c>
      <c r="K123" s="31">
        <v>3904.023193</v>
      </c>
    </row>
    <row r="124" spans="1:11" x14ac:dyDescent="0.25">
      <c r="A124" t="s">
        <v>117</v>
      </c>
      <c r="B124" s="15">
        <v>43.905935999999997</v>
      </c>
      <c r="C124" s="15">
        <v>60.2</v>
      </c>
      <c r="D124" s="15">
        <v>60</v>
      </c>
      <c r="E124" s="15">
        <v>3903.1701659999999</v>
      </c>
      <c r="G124" t="s">
        <v>4929</v>
      </c>
      <c r="H124" s="15">
        <v>29.616091999999998</v>
      </c>
      <c r="I124" s="15">
        <v>60</v>
      </c>
      <c r="J124" s="15">
        <v>60</v>
      </c>
      <c r="K124" s="15">
        <v>3904.023193</v>
      </c>
    </row>
    <row r="125" spans="1:11" x14ac:dyDescent="0.25">
      <c r="A125" s="17" t="s">
        <v>118</v>
      </c>
      <c r="B125" s="19">
        <v>43.691471999999997</v>
      </c>
      <c r="C125" s="19">
        <v>60.2</v>
      </c>
      <c r="D125" s="19">
        <v>60</v>
      </c>
      <c r="E125" s="19">
        <v>3902.5708009999998</v>
      </c>
      <c r="G125" s="30" t="s">
        <v>4930</v>
      </c>
      <c r="H125" s="31">
        <v>29.461259999999999</v>
      </c>
      <c r="I125" s="31">
        <v>60</v>
      </c>
      <c r="J125" s="31">
        <v>60</v>
      </c>
      <c r="K125" s="31">
        <v>3904.023193</v>
      </c>
    </row>
    <row r="126" spans="1:11" x14ac:dyDescent="0.25">
      <c r="A126" t="s">
        <v>119</v>
      </c>
      <c r="B126" s="15">
        <v>43.996867999999999</v>
      </c>
      <c r="C126" s="15">
        <v>60.2</v>
      </c>
      <c r="D126" s="15">
        <v>60</v>
      </c>
      <c r="E126" s="15">
        <v>3902.8703609999998</v>
      </c>
      <c r="G126" t="s">
        <v>4931</v>
      </c>
      <c r="H126" s="15">
        <v>29.597666</v>
      </c>
      <c r="I126" s="15">
        <v>60</v>
      </c>
      <c r="J126" s="15">
        <v>60</v>
      </c>
      <c r="K126" s="15">
        <v>3904.023193</v>
      </c>
    </row>
    <row r="127" spans="1:11" x14ac:dyDescent="0.25">
      <c r="A127" s="17" t="s">
        <v>120</v>
      </c>
      <c r="B127" s="19">
        <v>43.880719999999997</v>
      </c>
      <c r="C127" s="19">
        <v>60.2</v>
      </c>
      <c r="D127" s="19">
        <v>60</v>
      </c>
      <c r="E127" s="19">
        <v>3902.9721679999998</v>
      </c>
      <c r="G127" s="30" t="s">
        <v>4932</v>
      </c>
      <c r="H127" s="31">
        <v>29.635079999999999</v>
      </c>
      <c r="I127" s="31">
        <v>60</v>
      </c>
      <c r="J127" s="31">
        <v>60</v>
      </c>
      <c r="K127" s="31">
        <v>3904.023193</v>
      </c>
    </row>
    <row r="128" spans="1:11" x14ac:dyDescent="0.25">
      <c r="A128" t="s">
        <v>121</v>
      </c>
      <c r="B128" s="15">
        <v>43.850575999999997</v>
      </c>
      <c r="C128" s="15">
        <v>60.2</v>
      </c>
      <c r="D128" s="15">
        <v>60</v>
      </c>
      <c r="E128" s="15">
        <v>3902.8298340000001</v>
      </c>
      <c r="G128" t="s">
        <v>4933</v>
      </c>
      <c r="H128" s="15">
        <v>29.590814000000002</v>
      </c>
      <c r="I128" s="15">
        <v>60</v>
      </c>
      <c r="J128" s="15">
        <v>60</v>
      </c>
      <c r="K128" s="15">
        <v>3904.023193</v>
      </c>
    </row>
    <row r="129" spans="1:11" x14ac:dyDescent="0.25">
      <c r="A129" s="17" t="s">
        <v>122</v>
      </c>
      <c r="B129" s="19">
        <v>43.889664000000003</v>
      </c>
      <c r="C129" s="19">
        <v>60.2</v>
      </c>
      <c r="D129" s="19">
        <v>60</v>
      </c>
      <c r="E129" s="19">
        <v>3903.0686040000001</v>
      </c>
      <c r="G129" s="30" t="s">
        <v>4934</v>
      </c>
      <c r="H129" s="31">
        <v>29.578303999999999</v>
      </c>
      <c r="I129" s="31">
        <v>60</v>
      </c>
      <c r="J129" s="31">
        <v>60</v>
      </c>
      <c r="K129" s="31">
        <v>3904.023193</v>
      </c>
    </row>
    <row r="130" spans="1:11" x14ac:dyDescent="0.25">
      <c r="A130" t="s">
        <v>123</v>
      </c>
      <c r="B130" s="15">
        <v>43.641131999999999</v>
      </c>
      <c r="C130" s="15">
        <v>60.2</v>
      </c>
      <c r="D130" s="15">
        <v>60</v>
      </c>
      <c r="E130" s="15">
        <v>3903.368164</v>
      </c>
      <c r="G130" t="s">
        <v>4935</v>
      </c>
      <c r="H130" s="15">
        <v>29.743008</v>
      </c>
      <c r="I130" s="15">
        <v>60</v>
      </c>
      <c r="J130" s="15">
        <v>60</v>
      </c>
      <c r="K130" s="15">
        <v>3904.023193</v>
      </c>
    </row>
    <row r="131" spans="1:11" x14ac:dyDescent="0.25">
      <c r="A131" s="17" t="s">
        <v>124</v>
      </c>
      <c r="B131" s="19">
        <v>43.596151999999996</v>
      </c>
      <c r="C131" s="19">
        <v>60.2</v>
      </c>
      <c r="D131" s="19">
        <v>60</v>
      </c>
      <c r="E131" s="19">
        <v>3902.9770509999998</v>
      </c>
      <c r="G131" s="30" t="s">
        <v>4936</v>
      </c>
      <c r="H131" s="31">
        <v>29.592085999999998</v>
      </c>
      <c r="I131" s="31">
        <v>60</v>
      </c>
      <c r="J131" s="31">
        <v>60</v>
      </c>
      <c r="K131" s="31">
        <v>3904.023193</v>
      </c>
    </row>
    <row r="132" spans="1:11" x14ac:dyDescent="0.25">
      <c r="A132" t="s">
        <v>125</v>
      </c>
      <c r="B132" s="15">
        <v>43.674764000000003</v>
      </c>
      <c r="C132" s="15">
        <v>60.2</v>
      </c>
      <c r="D132" s="15">
        <v>60</v>
      </c>
      <c r="E132" s="15">
        <v>3902.9567870000001</v>
      </c>
      <c r="G132" t="s">
        <v>4937</v>
      </c>
      <c r="H132" s="15">
        <v>29.454656</v>
      </c>
      <c r="I132" s="15">
        <v>60</v>
      </c>
      <c r="J132" s="15">
        <v>60</v>
      </c>
      <c r="K132" s="15">
        <v>3904.023193</v>
      </c>
    </row>
    <row r="133" spans="1:11" x14ac:dyDescent="0.25">
      <c r="A133" s="17" t="s">
        <v>126</v>
      </c>
      <c r="B133" s="19">
        <v>43.563380000000002</v>
      </c>
      <c r="C133" s="19">
        <v>60.2</v>
      </c>
      <c r="D133" s="19">
        <v>60</v>
      </c>
      <c r="E133" s="19">
        <v>3903.0939939999998</v>
      </c>
      <c r="G133" s="30" t="s">
        <v>4938</v>
      </c>
      <c r="H133" s="31">
        <v>29.631710000000002</v>
      </c>
      <c r="I133" s="31">
        <v>60</v>
      </c>
      <c r="J133" s="31">
        <v>60</v>
      </c>
      <c r="K133" s="31">
        <v>3904.023193</v>
      </c>
    </row>
    <row r="134" spans="1:11" x14ac:dyDescent="0.25">
      <c r="A134" t="s">
        <v>127</v>
      </c>
      <c r="B134" s="15">
        <v>43.583620000000003</v>
      </c>
      <c r="C134" s="15">
        <v>60.2</v>
      </c>
      <c r="D134" s="15">
        <v>60</v>
      </c>
      <c r="E134" s="15">
        <v>3902.804443</v>
      </c>
      <c r="G134" t="s">
        <v>4939</v>
      </c>
      <c r="H134" s="15">
        <v>29.526759999999999</v>
      </c>
      <c r="I134" s="15">
        <v>60</v>
      </c>
      <c r="J134" s="15">
        <v>60</v>
      </c>
      <c r="K134" s="15">
        <v>3904.023193</v>
      </c>
    </row>
    <row r="135" spans="1:11" x14ac:dyDescent="0.25">
      <c r="A135" s="17" t="s">
        <v>128</v>
      </c>
      <c r="B135" s="19">
        <v>43.561996000000001</v>
      </c>
      <c r="C135" s="19">
        <v>60.2</v>
      </c>
      <c r="D135" s="19">
        <v>60</v>
      </c>
      <c r="E135" s="19">
        <v>3902.804443</v>
      </c>
      <c r="G135" s="30" t="s">
        <v>4940</v>
      </c>
      <c r="H135" s="31">
        <v>29.474423999999999</v>
      </c>
      <c r="I135" s="31">
        <v>60</v>
      </c>
      <c r="J135" s="31">
        <v>60</v>
      </c>
      <c r="K135" s="31">
        <v>3904.023193</v>
      </c>
    </row>
    <row r="136" spans="1:11" x14ac:dyDescent="0.25">
      <c r="A136" t="s">
        <v>129</v>
      </c>
      <c r="B136" s="15">
        <v>43.573895999999998</v>
      </c>
      <c r="C136" s="15">
        <v>60.2</v>
      </c>
      <c r="D136" s="15">
        <v>60</v>
      </c>
      <c r="E136" s="15">
        <v>3903.1142580000001</v>
      </c>
      <c r="G136" t="s">
        <v>4941</v>
      </c>
      <c r="H136" s="15">
        <v>29.672774</v>
      </c>
      <c r="I136" s="15">
        <v>60</v>
      </c>
      <c r="J136" s="15">
        <v>60</v>
      </c>
      <c r="K136" s="15">
        <v>3904.023193</v>
      </c>
    </row>
    <row r="137" spans="1:11" x14ac:dyDescent="0.25">
      <c r="A137" s="17" t="s">
        <v>130</v>
      </c>
      <c r="B137" s="19">
        <v>43.410032000000001</v>
      </c>
      <c r="C137" s="19">
        <v>60.2</v>
      </c>
      <c r="D137" s="19">
        <v>60</v>
      </c>
      <c r="E137" s="19">
        <v>3903.2260740000002</v>
      </c>
      <c r="G137" s="30" t="s">
        <v>4942</v>
      </c>
      <c r="H137" s="31">
        <v>29.462295999999998</v>
      </c>
      <c r="I137" s="31">
        <v>60</v>
      </c>
      <c r="J137" s="31">
        <v>60</v>
      </c>
      <c r="K137" s="31">
        <v>3904.023193</v>
      </c>
    </row>
    <row r="138" spans="1:11" x14ac:dyDescent="0.25">
      <c r="A138" t="s">
        <v>131</v>
      </c>
      <c r="B138" s="15">
        <v>43.218364000000001</v>
      </c>
      <c r="C138" s="15">
        <v>60.2</v>
      </c>
      <c r="D138" s="15">
        <v>60</v>
      </c>
      <c r="E138" s="15">
        <v>3902.7690429999998</v>
      </c>
      <c r="G138" t="s">
        <v>4943</v>
      </c>
      <c r="H138" s="15">
        <v>29.663834000000001</v>
      </c>
      <c r="I138" s="15">
        <v>60</v>
      </c>
      <c r="J138" s="15">
        <v>60</v>
      </c>
      <c r="K138" s="15">
        <v>3904.023193</v>
      </c>
    </row>
    <row r="139" spans="1:11" x14ac:dyDescent="0.25">
      <c r="A139" s="17" t="s">
        <v>132</v>
      </c>
      <c r="B139" s="19">
        <v>43.454335999999998</v>
      </c>
      <c r="C139" s="19">
        <v>60.2</v>
      </c>
      <c r="D139" s="19">
        <v>60</v>
      </c>
      <c r="E139" s="19">
        <v>3903.1345209999999</v>
      </c>
      <c r="G139" s="30" t="s">
        <v>4944</v>
      </c>
      <c r="H139" s="31">
        <v>29.610393999999999</v>
      </c>
      <c r="I139" s="31">
        <v>60</v>
      </c>
      <c r="J139" s="31">
        <v>60</v>
      </c>
      <c r="K139" s="31">
        <v>3904.023193</v>
      </c>
    </row>
    <row r="140" spans="1:11" x14ac:dyDescent="0.25">
      <c r="A140" t="s">
        <v>133</v>
      </c>
      <c r="B140" s="15">
        <v>43.275551999999998</v>
      </c>
      <c r="C140" s="15">
        <v>60.2</v>
      </c>
      <c r="D140" s="15">
        <v>60</v>
      </c>
      <c r="E140" s="15">
        <v>3903.2563479999999</v>
      </c>
      <c r="G140" t="s">
        <v>4945</v>
      </c>
      <c r="H140" s="15">
        <v>29.448253999999999</v>
      </c>
      <c r="I140" s="15">
        <v>60</v>
      </c>
      <c r="J140" s="15">
        <v>60</v>
      </c>
      <c r="K140" s="15">
        <v>3904.023193</v>
      </c>
    </row>
    <row r="141" spans="1:11" x14ac:dyDescent="0.25">
      <c r="A141" s="17" t="s">
        <v>134</v>
      </c>
      <c r="B141" s="19">
        <v>43.297899999999998</v>
      </c>
      <c r="C141" s="19">
        <v>60.2</v>
      </c>
      <c r="D141" s="19">
        <v>60</v>
      </c>
      <c r="E141" s="19">
        <v>3903.2919919999999</v>
      </c>
      <c r="G141" s="30" t="s">
        <v>4946</v>
      </c>
      <c r="H141" s="31">
        <v>29.682834</v>
      </c>
      <c r="I141" s="31">
        <v>60</v>
      </c>
      <c r="J141" s="31">
        <v>60</v>
      </c>
      <c r="K141" s="31">
        <v>3904.023193</v>
      </c>
    </row>
    <row r="142" spans="1:11" x14ac:dyDescent="0.25">
      <c r="A142" t="s">
        <v>135</v>
      </c>
      <c r="B142" s="15">
        <v>43.207203999999997</v>
      </c>
      <c r="C142" s="15">
        <v>60.2</v>
      </c>
      <c r="D142" s="15">
        <v>60</v>
      </c>
      <c r="E142" s="15">
        <v>3902.9670409999999</v>
      </c>
      <c r="G142" t="s">
        <v>4947</v>
      </c>
      <c r="H142" s="15">
        <v>29.832560000000001</v>
      </c>
      <c r="I142" s="15">
        <v>60</v>
      </c>
      <c r="J142" s="15">
        <v>60</v>
      </c>
      <c r="K142" s="15">
        <v>3904.023193</v>
      </c>
    </row>
    <row r="143" spans="1:11" x14ac:dyDescent="0.25">
      <c r="A143" s="17" t="s">
        <v>136</v>
      </c>
      <c r="B143" s="19">
        <v>43.207203999999997</v>
      </c>
      <c r="C143" s="19">
        <v>60.2</v>
      </c>
      <c r="D143" s="19">
        <v>60</v>
      </c>
      <c r="E143" s="19">
        <v>3903.413818</v>
      </c>
      <c r="G143" s="30" t="s">
        <v>4948</v>
      </c>
      <c r="H143" s="31">
        <v>29.511687999999999</v>
      </c>
      <c r="I143" s="31">
        <v>60</v>
      </c>
      <c r="J143" s="31">
        <v>60</v>
      </c>
      <c r="K143" s="31">
        <v>3904.023193</v>
      </c>
    </row>
    <row r="144" spans="1:11" x14ac:dyDescent="0.25">
      <c r="A144" t="s">
        <v>137</v>
      </c>
      <c r="B144" s="15">
        <v>43.078308</v>
      </c>
      <c r="C144" s="15">
        <v>60.2</v>
      </c>
      <c r="D144" s="15">
        <v>60</v>
      </c>
      <c r="E144" s="15">
        <v>3903.5358890000002</v>
      </c>
      <c r="G144" t="s">
        <v>4949</v>
      </c>
      <c r="H144" s="15">
        <v>29.608678000000001</v>
      </c>
      <c r="I144" s="15">
        <v>60</v>
      </c>
      <c r="J144" s="15">
        <v>60</v>
      </c>
      <c r="K144" s="15">
        <v>3904.023193</v>
      </c>
    </row>
    <row r="145" spans="1:11" x14ac:dyDescent="0.25">
      <c r="A145" s="17" t="s">
        <v>138</v>
      </c>
      <c r="B145" s="19">
        <v>42.941056000000003</v>
      </c>
      <c r="C145" s="19">
        <v>60.2</v>
      </c>
      <c r="D145" s="19">
        <v>60</v>
      </c>
      <c r="E145" s="19">
        <v>3903.2004390000002</v>
      </c>
      <c r="G145" s="30" t="s">
        <v>4950</v>
      </c>
      <c r="H145" s="31">
        <v>29.552724000000001</v>
      </c>
      <c r="I145" s="31">
        <v>60</v>
      </c>
      <c r="J145" s="31">
        <v>60</v>
      </c>
      <c r="K145" s="31">
        <v>3904.023193</v>
      </c>
    </row>
    <row r="146" spans="1:11" x14ac:dyDescent="0.25">
      <c r="A146" t="s">
        <v>139</v>
      </c>
      <c r="B146" s="15">
        <v>43.213923999999999</v>
      </c>
      <c r="C146" s="15">
        <v>60.2</v>
      </c>
      <c r="D146" s="15">
        <v>60</v>
      </c>
      <c r="E146" s="15">
        <v>3902.834961</v>
      </c>
      <c r="G146" t="s">
        <v>4951</v>
      </c>
      <c r="H146" s="15">
        <v>29.65061</v>
      </c>
      <c r="I146" s="15">
        <v>60</v>
      </c>
      <c r="J146" s="15">
        <v>60</v>
      </c>
      <c r="K146" s="15">
        <v>3904.023193</v>
      </c>
    </row>
    <row r="147" spans="1:11" x14ac:dyDescent="0.25">
      <c r="A147" s="17" t="s">
        <v>140</v>
      </c>
      <c r="B147" s="19">
        <v>43.026699999999998</v>
      </c>
      <c r="C147" s="19">
        <v>60.2</v>
      </c>
      <c r="D147" s="19">
        <v>60</v>
      </c>
      <c r="E147" s="19">
        <v>3903.4748540000001</v>
      </c>
      <c r="G147" s="30" t="s">
        <v>4952</v>
      </c>
      <c r="H147" s="31">
        <v>29.515832</v>
      </c>
      <c r="I147" s="31">
        <v>60</v>
      </c>
      <c r="J147" s="31">
        <v>60</v>
      </c>
      <c r="K147" s="31">
        <v>3904.023193</v>
      </c>
    </row>
    <row r="148" spans="1:11" x14ac:dyDescent="0.25">
      <c r="A148" t="s">
        <v>141</v>
      </c>
      <c r="B148" s="15">
        <v>42.914464000000002</v>
      </c>
      <c r="C148" s="15">
        <v>60.2</v>
      </c>
      <c r="D148" s="15">
        <v>60</v>
      </c>
      <c r="E148" s="15">
        <v>3903.2614749999998</v>
      </c>
      <c r="G148" t="s">
        <v>4953</v>
      </c>
      <c r="H148" s="15">
        <v>29.684463999999998</v>
      </c>
      <c r="I148" s="15">
        <v>60</v>
      </c>
      <c r="J148" s="15">
        <v>60</v>
      </c>
      <c r="K148" s="15">
        <v>3904.023193</v>
      </c>
    </row>
    <row r="149" spans="1:11" x14ac:dyDescent="0.25">
      <c r="A149" s="17" t="s">
        <v>142</v>
      </c>
      <c r="B149" s="19">
        <v>42.953800000000001</v>
      </c>
      <c r="C149" s="19">
        <v>60.2</v>
      </c>
      <c r="D149" s="19">
        <v>60</v>
      </c>
      <c r="E149" s="19">
        <v>3903.2614749999998</v>
      </c>
      <c r="G149" s="30" t="s">
        <v>4954</v>
      </c>
      <c r="H149" s="31">
        <v>29.691468</v>
      </c>
      <c r="I149" s="31">
        <v>60</v>
      </c>
      <c r="J149" s="31">
        <v>60</v>
      </c>
      <c r="K149" s="31">
        <v>3904.023193</v>
      </c>
    </row>
    <row r="150" spans="1:11" x14ac:dyDescent="0.25">
      <c r="A150" t="s">
        <v>143</v>
      </c>
      <c r="B150" s="15">
        <v>42.889268000000001</v>
      </c>
      <c r="C150" s="15">
        <v>60.2</v>
      </c>
      <c r="D150" s="15">
        <v>60</v>
      </c>
      <c r="E150" s="15">
        <v>3903.5307619999999</v>
      </c>
      <c r="G150" t="s">
        <v>4955</v>
      </c>
      <c r="H150" s="15">
        <v>29.724240000000002</v>
      </c>
      <c r="I150" s="15">
        <v>60</v>
      </c>
      <c r="J150" s="15">
        <v>60</v>
      </c>
      <c r="K150" s="15">
        <v>3904.023193</v>
      </c>
    </row>
    <row r="151" spans="1:11" x14ac:dyDescent="0.25">
      <c r="A151" s="17" t="s">
        <v>144</v>
      </c>
      <c r="B151" s="19">
        <v>42.659123999999998</v>
      </c>
      <c r="C151" s="19">
        <v>60.2</v>
      </c>
      <c r="D151" s="19">
        <v>60</v>
      </c>
      <c r="E151" s="19">
        <v>3903.1599120000001</v>
      </c>
      <c r="G151" s="30" t="s">
        <v>4956</v>
      </c>
      <c r="H151" s="31">
        <v>29.659655999999998</v>
      </c>
      <c r="I151" s="31">
        <v>60</v>
      </c>
      <c r="J151" s="31">
        <v>60</v>
      </c>
      <c r="K151" s="31">
        <v>3904.023193</v>
      </c>
    </row>
    <row r="152" spans="1:11" x14ac:dyDescent="0.25">
      <c r="A152" t="s">
        <v>145</v>
      </c>
      <c r="B152" s="15">
        <v>42.924132</v>
      </c>
      <c r="C152" s="15">
        <v>60.2</v>
      </c>
      <c r="D152" s="15">
        <v>60</v>
      </c>
      <c r="E152" s="15">
        <v>3903.1447750000002</v>
      </c>
      <c r="G152" t="s">
        <v>4957</v>
      </c>
      <c r="H152" s="15">
        <v>29.635183999999999</v>
      </c>
      <c r="I152" s="15">
        <v>60</v>
      </c>
      <c r="J152" s="15">
        <v>60</v>
      </c>
      <c r="K152" s="15">
        <v>3904.023193</v>
      </c>
    </row>
    <row r="153" spans="1:11" x14ac:dyDescent="0.25">
      <c r="A153" s="17" t="s">
        <v>146</v>
      </c>
      <c r="B153" s="19">
        <v>42.804132000000003</v>
      </c>
      <c r="C153" s="19">
        <v>60.2</v>
      </c>
      <c r="D153" s="19">
        <v>60</v>
      </c>
      <c r="E153" s="19">
        <v>3903.6423340000001</v>
      </c>
      <c r="G153" s="30" t="s">
        <v>4958</v>
      </c>
      <c r="H153" s="31">
        <v>29.668393999999999</v>
      </c>
      <c r="I153" s="31">
        <v>60</v>
      </c>
      <c r="J153" s="31">
        <v>60</v>
      </c>
      <c r="K153" s="31">
        <v>3904.023193</v>
      </c>
    </row>
    <row r="154" spans="1:11" x14ac:dyDescent="0.25">
      <c r="A154" t="s">
        <v>147</v>
      </c>
      <c r="B154" s="15">
        <v>42.523484000000003</v>
      </c>
      <c r="C154" s="15">
        <v>60.2</v>
      </c>
      <c r="D154" s="15">
        <v>60</v>
      </c>
      <c r="E154" s="15">
        <v>3902.8754880000001</v>
      </c>
      <c r="G154" t="s">
        <v>4959</v>
      </c>
      <c r="H154" s="15">
        <v>29.553146000000002</v>
      </c>
      <c r="I154" s="15">
        <v>60</v>
      </c>
      <c r="J154" s="15">
        <v>60</v>
      </c>
      <c r="K154" s="15">
        <v>3904.023193</v>
      </c>
    </row>
    <row r="155" spans="1:11" x14ac:dyDescent="0.25">
      <c r="A155" s="17" t="s">
        <v>148</v>
      </c>
      <c r="B155" s="19">
        <v>42.841788000000001</v>
      </c>
      <c r="C155" s="19">
        <v>60.2</v>
      </c>
      <c r="D155" s="19">
        <v>60</v>
      </c>
      <c r="E155" s="19">
        <v>3903.1396479999999</v>
      </c>
      <c r="G155" s="30" t="s">
        <v>4960</v>
      </c>
      <c r="H155" s="31">
        <v>29.706254000000001</v>
      </c>
      <c r="I155" s="31">
        <v>60</v>
      </c>
      <c r="J155" s="31">
        <v>60</v>
      </c>
      <c r="K155" s="31">
        <v>3904.023193</v>
      </c>
    </row>
    <row r="156" spans="1:11" x14ac:dyDescent="0.25">
      <c r="A156" t="s">
        <v>149</v>
      </c>
      <c r="B156" s="15">
        <v>42.965575999999999</v>
      </c>
      <c r="C156" s="15">
        <v>60.2</v>
      </c>
      <c r="D156" s="15">
        <v>60</v>
      </c>
      <c r="E156" s="15">
        <v>3903.1396479999999</v>
      </c>
      <c r="G156" t="s">
        <v>4961</v>
      </c>
      <c r="H156" s="15">
        <v>29.547552</v>
      </c>
      <c r="I156" s="15">
        <v>60</v>
      </c>
      <c r="J156" s="15">
        <v>60</v>
      </c>
      <c r="K156" s="15">
        <v>3904.023193</v>
      </c>
    </row>
    <row r="157" spans="1:11" x14ac:dyDescent="0.25">
      <c r="A157" s="17" t="s">
        <v>150</v>
      </c>
      <c r="B157" s="19">
        <v>42.540743999999997</v>
      </c>
      <c r="C157" s="19">
        <v>60.2</v>
      </c>
      <c r="D157" s="19">
        <v>60</v>
      </c>
      <c r="E157" s="19">
        <v>3902.7639159999999</v>
      </c>
      <c r="G157" s="30" t="s">
        <v>4962</v>
      </c>
      <c r="H157" s="31">
        <v>29.682752000000001</v>
      </c>
      <c r="I157" s="31">
        <v>60</v>
      </c>
      <c r="J157" s="31">
        <v>60</v>
      </c>
      <c r="K157" s="31">
        <v>3904.023193</v>
      </c>
    </row>
    <row r="158" spans="1:11" x14ac:dyDescent="0.25">
      <c r="A158" t="s">
        <v>151</v>
      </c>
      <c r="B158" s="15">
        <v>42.464348000000001</v>
      </c>
      <c r="C158" s="15">
        <v>60.2</v>
      </c>
      <c r="D158" s="15">
        <v>60</v>
      </c>
      <c r="E158" s="15">
        <v>3902.8400879999999</v>
      </c>
      <c r="G158" t="s">
        <v>4963</v>
      </c>
      <c r="H158" s="15">
        <v>29.706938000000001</v>
      </c>
      <c r="I158" s="15">
        <v>60</v>
      </c>
      <c r="J158" s="15">
        <v>60</v>
      </c>
      <c r="K158" s="15">
        <v>3904.023193</v>
      </c>
    </row>
    <row r="159" spans="1:11" x14ac:dyDescent="0.25">
      <c r="A159" s="17" t="s">
        <v>152</v>
      </c>
      <c r="B159" s="19">
        <v>42.780596000000003</v>
      </c>
      <c r="C159" s="19">
        <v>60.2</v>
      </c>
      <c r="D159" s="19">
        <v>60</v>
      </c>
      <c r="E159" s="19">
        <v>3902.7434079999998</v>
      </c>
      <c r="G159" s="30" t="s">
        <v>4964</v>
      </c>
      <c r="H159" s="31">
        <v>29.550808</v>
      </c>
      <c r="I159" s="31">
        <v>60</v>
      </c>
      <c r="J159" s="31">
        <v>60</v>
      </c>
      <c r="K159" s="31">
        <v>3904.023193</v>
      </c>
    </row>
    <row r="160" spans="1:11" x14ac:dyDescent="0.25">
      <c r="A160" t="s">
        <v>153</v>
      </c>
      <c r="B160" s="15">
        <v>42.504080000000002</v>
      </c>
      <c r="C160" s="15">
        <v>60.2</v>
      </c>
      <c r="D160" s="15">
        <v>60</v>
      </c>
      <c r="E160" s="15">
        <v>3902.7434079999998</v>
      </c>
      <c r="G160" t="s">
        <v>4965</v>
      </c>
      <c r="H160" s="15">
        <v>29.621449999999999</v>
      </c>
      <c r="I160" s="15">
        <v>60</v>
      </c>
      <c r="J160" s="15">
        <v>60</v>
      </c>
      <c r="K160" s="15">
        <v>3904.023193</v>
      </c>
    </row>
    <row r="161" spans="1:11" x14ac:dyDescent="0.25">
      <c r="A161" s="17" t="s">
        <v>154</v>
      </c>
      <c r="B161" s="19">
        <v>42.253056000000001</v>
      </c>
      <c r="C161" s="19">
        <v>60.2</v>
      </c>
      <c r="D161" s="19">
        <v>60</v>
      </c>
      <c r="E161" s="19">
        <v>3902.8552249999998</v>
      </c>
      <c r="G161" s="30" t="s">
        <v>4966</v>
      </c>
      <c r="H161" s="31">
        <v>29.718986000000001</v>
      </c>
      <c r="I161" s="31">
        <v>60</v>
      </c>
      <c r="J161" s="31">
        <v>60</v>
      </c>
      <c r="K161" s="31">
        <v>3904.023193</v>
      </c>
    </row>
    <row r="162" spans="1:11" x14ac:dyDescent="0.25">
      <c r="A162" t="s">
        <v>155</v>
      </c>
      <c r="B162" s="15">
        <v>42.254975999999999</v>
      </c>
      <c r="C162" s="15">
        <v>60.2</v>
      </c>
      <c r="D162" s="15">
        <v>60</v>
      </c>
      <c r="E162" s="15">
        <v>3902.0021969999998</v>
      </c>
      <c r="G162" t="s">
        <v>4967</v>
      </c>
      <c r="H162" s="15">
        <v>29.603548</v>
      </c>
      <c r="I162" s="15">
        <v>60</v>
      </c>
      <c r="J162" s="15">
        <v>60</v>
      </c>
      <c r="K162" s="15">
        <v>3904.023193</v>
      </c>
    </row>
    <row r="163" spans="1:11" x14ac:dyDescent="0.25">
      <c r="A163" s="17" t="s">
        <v>156</v>
      </c>
      <c r="B163" s="19">
        <v>42.429595999999997</v>
      </c>
      <c r="C163" s="19">
        <v>60.2</v>
      </c>
      <c r="D163" s="19">
        <v>60</v>
      </c>
      <c r="E163" s="19">
        <v>3902.3017580000001</v>
      </c>
      <c r="G163" s="30" t="s">
        <v>4968</v>
      </c>
      <c r="H163" s="31">
        <v>29.685248000000001</v>
      </c>
      <c r="I163" s="31">
        <v>60</v>
      </c>
      <c r="J163" s="31">
        <v>60</v>
      </c>
      <c r="K163" s="31">
        <v>3904.023193</v>
      </c>
    </row>
    <row r="164" spans="1:11" x14ac:dyDescent="0.25">
      <c r="A164" t="s">
        <v>157</v>
      </c>
      <c r="B164" s="15">
        <v>42.527608000000001</v>
      </c>
      <c r="C164" s="15">
        <v>60.2</v>
      </c>
      <c r="D164" s="15">
        <v>60</v>
      </c>
      <c r="E164" s="15">
        <v>3902.373047</v>
      </c>
      <c r="G164" t="s">
        <v>4969</v>
      </c>
      <c r="H164" s="15">
        <v>29.769196000000001</v>
      </c>
      <c r="I164" s="15">
        <v>60</v>
      </c>
      <c r="J164" s="15">
        <v>60</v>
      </c>
      <c r="K164" s="15">
        <v>3904.023193</v>
      </c>
    </row>
    <row r="165" spans="1:11" x14ac:dyDescent="0.25">
      <c r="A165" s="17" t="s">
        <v>158</v>
      </c>
      <c r="B165" s="19">
        <v>42.234332000000002</v>
      </c>
      <c r="C165" s="19">
        <v>60.2</v>
      </c>
      <c r="D165" s="19">
        <v>60</v>
      </c>
      <c r="E165" s="19">
        <v>3902.220703</v>
      </c>
      <c r="G165" s="30" t="s">
        <v>4970</v>
      </c>
      <c r="H165" s="31">
        <v>29.693595999999999</v>
      </c>
      <c r="I165" s="31">
        <v>60</v>
      </c>
      <c r="J165" s="31">
        <v>60</v>
      </c>
      <c r="K165" s="31">
        <v>3904.023193</v>
      </c>
    </row>
    <row r="166" spans="1:11" x14ac:dyDescent="0.25">
      <c r="A166" t="s">
        <v>159</v>
      </c>
      <c r="B166" s="15">
        <v>42.386428000000002</v>
      </c>
      <c r="C166" s="15">
        <v>60.2</v>
      </c>
      <c r="D166" s="15">
        <v>60</v>
      </c>
      <c r="E166" s="15">
        <v>3902.3322750000002</v>
      </c>
      <c r="G166" t="s">
        <v>4971</v>
      </c>
      <c r="H166" s="15">
        <v>29.805066</v>
      </c>
      <c r="I166" s="15">
        <v>60</v>
      </c>
      <c r="J166" s="15">
        <v>60</v>
      </c>
      <c r="K166" s="15">
        <v>3904.023193</v>
      </c>
    </row>
    <row r="167" spans="1:11" x14ac:dyDescent="0.25">
      <c r="A167" s="17" t="s">
        <v>160</v>
      </c>
      <c r="B167" s="19">
        <v>42.471888</v>
      </c>
      <c r="C167" s="19">
        <v>60.2</v>
      </c>
      <c r="D167" s="19">
        <v>60</v>
      </c>
      <c r="E167" s="19">
        <v>3902.5913089999999</v>
      </c>
      <c r="G167" s="30" t="s">
        <v>4972</v>
      </c>
      <c r="H167" s="31">
        <v>29.736214</v>
      </c>
      <c r="I167" s="31">
        <v>60</v>
      </c>
      <c r="J167" s="31">
        <v>60</v>
      </c>
      <c r="K167" s="31">
        <v>3904.023193</v>
      </c>
    </row>
    <row r="168" spans="1:11" x14ac:dyDescent="0.25">
      <c r="A168" t="s">
        <v>161</v>
      </c>
      <c r="B168" s="15">
        <v>42.355452</v>
      </c>
      <c r="C168" s="15">
        <v>60.2</v>
      </c>
      <c r="D168" s="15">
        <v>60</v>
      </c>
      <c r="E168" s="15">
        <v>3902.5913089999999</v>
      </c>
      <c r="G168" t="s">
        <v>4973</v>
      </c>
      <c r="H168" s="15">
        <v>29.584285999999999</v>
      </c>
      <c r="I168" s="15">
        <v>60</v>
      </c>
      <c r="J168" s="15">
        <v>60</v>
      </c>
      <c r="K168" s="15">
        <v>3904.023193</v>
      </c>
    </row>
    <row r="169" spans="1:11" x14ac:dyDescent="0.25">
      <c r="A169" s="17" t="s">
        <v>162</v>
      </c>
      <c r="B169" s="19">
        <v>42.244247999999999</v>
      </c>
      <c r="C169" s="19">
        <v>60.2</v>
      </c>
      <c r="D169" s="19">
        <v>60</v>
      </c>
      <c r="E169" s="19">
        <v>3902.2460940000001</v>
      </c>
      <c r="G169" s="30" t="s">
        <v>4974</v>
      </c>
      <c r="H169" s="31">
        <v>29.660115999999999</v>
      </c>
      <c r="I169" s="31">
        <v>60</v>
      </c>
      <c r="J169" s="31">
        <v>60</v>
      </c>
      <c r="K169" s="31">
        <v>3904.023193</v>
      </c>
    </row>
    <row r="170" spans="1:11" x14ac:dyDescent="0.25">
      <c r="A170" t="s">
        <v>163</v>
      </c>
      <c r="B170" s="15">
        <v>42.275523999999997</v>
      </c>
      <c r="C170" s="15">
        <v>60.2</v>
      </c>
      <c r="D170" s="15">
        <v>60</v>
      </c>
      <c r="E170" s="15">
        <v>3902.220703</v>
      </c>
      <c r="G170" t="s">
        <v>4975</v>
      </c>
      <c r="H170" s="15">
        <v>29.68967</v>
      </c>
      <c r="I170" s="15">
        <v>60</v>
      </c>
      <c r="J170" s="15">
        <v>60</v>
      </c>
      <c r="K170" s="15">
        <v>3904.023193</v>
      </c>
    </row>
    <row r="171" spans="1:11" x14ac:dyDescent="0.25">
      <c r="A171" s="17" t="s">
        <v>164</v>
      </c>
      <c r="B171" s="19">
        <v>42.114835999999997</v>
      </c>
      <c r="C171" s="19">
        <v>60.2</v>
      </c>
      <c r="D171" s="19">
        <v>60</v>
      </c>
      <c r="E171" s="19">
        <v>3902.220703</v>
      </c>
      <c r="G171" s="30" t="s">
        <v>4976</v>
      </c>
      <c r="H171" s="31">
        <v>29.729417999999999</v>
      </c>
      <c r="I171" s="31">
        <v>60</v>
      </c>
      <c r="J171" s="31">
        <v>60</v>
      </c>
      <c r="K171" s="31">
        <v>3904.023193</v>
      </c>
    </row>
    <row r="172" spans="1:11" x14ac:dyDescent="0.25">
      <c r="A172" t="s">
        <v>165</v>
      </c>
      <c r="B172" s="15">
        <v>42.245883999999997</v>
      </c>
      <c r="C172" s="15">
        <v>60.2</v>
      </c>
      <c r="D172" s="15">
        <v>60</v>
      </c>
      <c r="E172" s="15">
        <v>3901.8198240000002</v>
      </c>
      <c r="G172" t="s">
        <v>4977</v>
      </c>
      <c r="H172" s="15">
        <v>29.695526000000001</v>
      </c>
      <c r="I172" s="15">
        <v>60</v>
      </c>
      <c r="J172" s="15">
        <v>60</v>
      </c>
      <c r="K172" s="15">
        <v>3904.023193</v>
      </c>
    </row>
    <row r="173" spans="1:11" x14ac:dyDescent="0.25">
      <c r="A173" s="17" t="s">
        <v>166</v>
      </c>
      <c r="B173" s="19">
        <v>42.303212000000002</v>
      </c>
      <c r="C173" s="19">
        <v>60.2</v>
      </c>
      <c r="D173" s="19">
        <v>60</v>
      </c>
      <c r="E173" s="19">
        <v>3902.0886230000001</v>
      </c>
      <c r="G173" s="30" t="s">
        <v>4978</v>
      </c>
      <c r="H173" s="31">
        <v>29.754636000000001</v>
      </c>
      <c r="I173" s="31">
        <v>60</v>
      </c>
      <c r="J173" s="31">
        <v>60</v>
      </c>
      <c r="K173" s="31">
        <v>3904.023193</v>
      </c>
    </row>
    <row r="174" spans="1:11" x14ac:dyDescent="0.25">
      <c r="A174" t="s">
        <v>167</v>
      </c>
      <c r="B174" s="15">
        <v>42.232019999999999</v>
      </c>
      <c r="C174" s="15">
        <v>60.2</v>
      </c>
      <c r="D174" s="15">
        <v>60</v>
      </c>
      <c r="E174" s="15">
        <v>3902.0834960000002</v>
      </c>
      <c r="G174" t="s">
        <v>4979</v>
      </c>
      <c r="H174" s="15">
        <v>29.67991</v>
      </c>
      <c r="I174" s="15">
        <v>60</v>
      </c>
      <c r="J174" s="15">
        <v>60</v>
      </c>
      <c r="K174" s="15">
        <v>3904.023193</v>
      </c>
    </row>
    <row r="175" spans="1:11" x14ac:dyDescent="0.25">
      <c r="A175" s="17" t="s">
        <v>168</v>
      </c>
      <c r="B175" s="19">
        <v>42.225740000000002</v>
      </c>
      <c r="C175" s="19">
        <v>60.2</v>
      </c>
      <c r="D175" s="19">
        <v>60</v>
      </c>
      <c r="E175" s="19">
        <v>3902.1040039999998</v>
      </c>
      <c r="G175" s="30" t="s">
        <v>4980</v>
      </c>
      <c r="H175" s="31">
        <v>29.645626</v>
      </c>
      <c r="I175" s="31">
        <v>60</v>
      </c>
      <c r="J175" s="31">
        <v>60</v>
      </c>
      <c r="K175" s="31">
        <v>3904.023193</v>
      </c>
    </row>
    <row r="176" spans="1:11" x14ac:dyDescent="0.25">
      <c r="A176" t="s">
        <v>169</v>
      </c>
      <c r="B176" s="15">
        <v>42.408543999999999</v>
      </c>
      <c r="C176" s="15">
        <v>60.2</v>
      </c>
      <c r="D176" s="15">
        <v>60</v>
      </c>
      <c r="E176" s="15">
        <v>3902.1853030000002</v>
      </c>
      <c r="G176" t="s">
        <v>4981</v>
      </c>
      <c r="H176" s="15">
        <v>29.731377999999999</v>
      </c>
      <c r="I176" s="15">
        <v>60</v>
      </c>
      <c r="J176" s="15">
        <v>60</v>
      </c>
      <c r="K176" s="15">
        <v>3904.023193</v>
      </c>
    </row>
    <row r="177" spans="1:11" x14ac:dyDescent="0.25">
      <c r="A177" s="17" t="s">
        <v>170</v>
      </c>
      <c r="B177" s="19">
        <v>42.196980000000003</v>
      </c>
      <c r="C177" s="19">
        <v>60.2</v>
      </c>
      <c r="D177" s="19">
        <v>60</v>
      </c>
      <c r="E177" s="19">
        <v>3901.7082519999999</v>
      </c>
      <c r="G177" s="30" t="s">
        <v>4982</v>
      </c>
      <c r="H177" s="31">
        <v>29.579152000000001</v>
      </c>
      <c r="I177" s="31">
        <v>60</v>
      </c>
      <c r="J177" s="31">
        <v>60</v>
      </c>
      <c r="K177" s="31">
        <v>3904.023193</v>
      </c>
    </row>
    <row r="178" spans="1:11" x14ac:dyDescent="0.25">
      <c r="A178" t="s">
        <v>171</v>
      </c>
      <c r="B178" s="15">
        <v>42.439176000000003</v>
      </c>
      <c r="C178" s="15">
        <v>60.2</v>
      </c>
      <c r="D178" s="15">
        <v>60</v>
      </c>
      <c r="E178" s="15">
        <v>3901.7080080000001</v>
      </c>
      <c r="G178" t="s">
        <v>4983</v>
      </c>
      <c r="H178" s="15">
        <v>29.487472</v>
      </c>
      <c r="I178" s="15">
        <v>60</v>
      </c>
      <c r="J178" s="15">
        <v>60</v>
      </c>
      <c r="K178" s="15">
        <v>3904.023193</v>
      </c>
    </row>
    <row r="179" spans="1:11" x14ac:dyDescent="0.25">
      <c r="A179" s="17" t="s">
        <v>172</v>
      </c>
      <c r="B179" s="19">
        <v>42.402568000000002</v>
      </c>
      <c r="C179" s="19">
        <v>60.2</v>
      </c>
      <c r="D179" s="19">
        <v>60</v>
      </c>
      <c r="E179" s="19">
        <v>3901.5864259999998</v>
      </c>
      <c r="G179" s="30" t="s">
        <v>4984</v>
      </c>
      <c r="H179" s="31">
        <v>29.542231999999998</v>
      </c>
      <c r="I179" s="31">
        <v>60</v>
      </c>
      <c r="J179" s="31">
        <v>60</v>
      </c>
      <c r="K179" s="31">
        <v>3904.023193</v>
      </c>
    </row>
    <row r="180" spans="1:11" x14ac:dyDescent="0.25">
      <c r="A180" t="s">
        <v>173</v>
      </c>
      <c r="B180" s="15">
        <v>42.219700000000003</v>
      </c>
      <c r="C180" s="15">
        <v>60.2</v>
      </c>
      <c r="D180" s="15">
        <v>60</v>
      </c>
      <c r="E180" s="15">
        <v>3901.961914</v>
      </c>
      <c r="G180" t="s">
        <v>4985</v>
      </c>
      <c r="H180" s="15">
        <v>29.616496000000001</v>
      </c>
      <c r="I180" s="15">
        <v>60</v>
      </c>
      <c r="J180" s="15">
        <v>60</v>
      </c>
      <c r="K180" s="15">
        <v>3904.023193</v>
      </c>
    </row>
    <row r="181" spans="1:11" x14ac:dyDescent="0.25">
      <c r="A181" s="17" t="s">
        <v>174</v>
      </c>
      <c r="B181" s="19">
        <v>42.282463999999997</v>
      </c>
      <c r="C181" s="19">
        <v>60.2</v>
      </c>
      <c r="D181" s="19">
        <v>60</v>
      </c>
      <c r="E181" s="19">
        <v>3901.880615</v>
      </c>
      <c r="G181" s="30" t="s">
        <v>4986</v>
      </c>
      <c r="H181" s="31">
        <v>29.740027999999999</v>
      </c>
      <c r="I181" s="31">
        <v>60</v>
      </c>
      <c r="J181" s="31">
        <v>60</v>
      </c>
      <c r="K181" s="31">
        <v>3904.023193</v>
      </c>
    </row>
    <row r="182" spans="1:11" x14ac:dyDescent="0.25">
      <c r="A182" t="s">
        <v>175</v>
      </c>
      <c r="B182" s="15">
        <v>42.197808000000002</v>
      </c>
      <c r="C182" s="15">
        <v>60.2</v>
      </c>
      <c r="D182" s="15">
        <v>60</v>
      </c>
      <c r="E182" s="15">
        <v>3902.1953130000002</v>
      </c>
      <c r="G182" t="s">
        <v>4987</v>
      </c>
      <c r="H182" s="15">
        <v>29.852968000000001</v>
      </c>
      <c r="I182" s="15">
        <v>60</v>
      </c>
      <c r="J182" s="15">
        <v>60</v>
      </c>
      <c r="K182" s="15">
        <v>3904.023193</v>
      </c>
    </row>
    <row r="183" spans="1:11" x14ac:dyDescent="0.25">
      <c r="A183" s="17" t="s">
        <v>176</v>
      </c>
      <c r="B183" s="19">
        <v>42.168644</v>
      </c>
      <c r="C183" s="19">
        <v>60.2</v>
      </c>
      <c r="D183" s="19">
        <v>60</v>
      </c>
      <c r="E183" s="19">
        <v>3901.8146969999998</v>
      </c>
      <c r="G183" s="30" t="s">
        <v>4988</v>
      </c>
      <c r="H183" s="31">
        <v>29.608803999999999</v>
      </c>
      <c r="I183" s="31">
        <v>60</v>
      </c>
      <c r="J183" s="31">
        <v>60</v>
      </c>
      <c r="K183" s="31">
        <v>3904.023193</v>
      </c>
    </row>
    <row r="184" spans="1:11" x14ac:dyDescent="0.25">
      <c r="A184" t="s">
        <v>177</v>
      </c>
      <c r="B184" s="15">
        <v>42.360447999999998</v>
      </c>
      <c r="C184" s="15">
        <v>60.2</v>
      </c>
      <c r="D184" s="15">
        <v>60</v>
      </c>
      <c r="E184" s="15">
        <v>3901.3784179999998</v>
      </c>
      <c r="G184" t="s">
        <v>4989</v>
      </c>
      <c r="H184" s="15">
        <v>29.638196000000001</v>
      </c>
      <c r="I184" s="15">
        <v>60</v>
      </c>
      <c r="J184" s="15">
        <v>60</v>
      </c>
      <c r="K184" s="15">
        <v>3904.023193</v>
      </c>
    </row>
    <row r="185" spans="1:11" x14ac:dyDescent="0.25">
      <c r="A185" s="17" t="s">
        <v>178</v>
      </c>
      <c r="B185" s="19">
        <v>42.313564</v>
      </c>
      <c r="C185" s="19">
        <v>60.2</v>
      </c>
      <c r="D185" s="19">
        <v>60</v>
      </c>
      <c r="E185" s="19">
        <v>3902.0329590000001</v>
      </c>
      <c r="G185" s="30" t="s">
        <v>4990</v>
      </c>
      <c r="H185" s="31">
        <v>29.631423999999999</v>
      </c>
      <c r="I185" s="31">
        <v>60</v>
      </c>
      <c r="J185" s="31">
        <v>60</v>
      </c>
      <c r="K185" s="31">
        <v>3904.023193</v>
      </c>
    </row>
    <row r="186" spans="1:11" x14ac:dyDescent="0.25">
      <c r="A186" t="s">
        <v>179</v>
      </c>
      <c r="B186" s="15">
        <v>42.291528</v>
      </c>
      <c r="C186" s="15">
        <v>60.2</v>
      </c>
      <c r="D186" s="15">
        <v>60</v>
      </c>
      <c r="E186" s="15">
        <v>3901.8298340000001</v>
      </c>
      <c r="G186" t="s">
        <v>4991</v>
      </c>
      <c r="H186" s="15">
        <v>29.701142000000001</v>
      </c>
      <c r="I186" s="15">
        <v>60</v>
      </c>
      <c r="J186" s="15">
        <v>60</v>
      </c>
      <c r="K186" s="15">
        <v>3904.023193</v>
      </c>
    </row>
    <row r="187" spans="1:11" x14ac:dyDescent="0.25">
      <c r="A187" s="17" t="s">
        <v>180</v>
      </c>
      <c r="B187" s="19">
        <v>42.395175999999999</v>
      </c>
      <c r="C187" s="19">
        <v>60.2</v>
      </c>
      <c r="D187" s="19">
        <v>60</v>
      </c>
      <c r="E187" s="19">
        <v>3902.3576659999999</v>
      </c>
      <c r="G187" s="30" t="s">
        <v>4992</v>
      </c>
      <c r="H187" s="31">
        <v>29.660126000000002</v>
      </c>
      <c r="I187" s="31">
        <v>60</v>
      </c>
      <c r="J187" s="31">
        <v>60</v>
      </c>
      <c r="K187" s="31">
        <v>3904.023193</v>
      </c>
    </row>
    <row r="188" spans="1:11" x14ac:dyDescent="0.25">
      <c r="A188" t="s">
        <v>181</v>
      </c>
      <c r="B188" s="15">
        <v>42.166372000000003</v>
      </c>
      <c r="C188" s="15">
        <v>60.2</v>
      </c>
      <c r="D188" s="15">
        <v>60</v>
      </c>
      <c r="E188" s="15">
        <v>3901.9670409999999</v>
      </c>
      <c r="G188" t="s">
        <v>4993</v>
      </c>
      <c r="H188" s="15">
        <v>29.693866</v>
      </c>
      <c r="I188" s="15">
        <v>60</v>
      </c>
      <c r="J188" s="15">
        <v>60</v>
      </c>
      <c r="K188" s="15">
        <v>3904.023193</v>
      </c>
    </row>
    <row r="189" spans="1:11" x14ac:dyDescent="0.25">
      <c r="A189" s="17" t="s">
        <v>182</v>
      </c>
      <c r="B189" s="19">
        <v>42.121740000000003</v>
      </c>
      <c r="C189" s="19">
        <v>60.2</v>
      </c>
      <c r="D189" s="19">
        <v>60</v>
      </c>
      <c r="E189" s="19">
        <v>3902.1293949999999</v>
      </c>
      <c r="G189" s="30" t="s">
        <v>4994</v>
      </c>
      <c r="H189" s="31">
        <v>29.676189999999998</v>
      </c>
      <c r="I189" s="31">
        <v>60</v>
      </c>
      <c r="J189" s="31">
        <v>60</v>
      </c>
      <c r="K189" s="31">
        <v>3904.023193</v>
      </c>
    </row>
    <row r="190" spans="1:11" x14ac:dyDescent="0.25">
      <c r="A190" t="s">
        <v>183</v>
      </c>
      <c r="B190" s="15">
        <v>42.142152000000003</v>
      </c>
      <c r="C190" s="15">
        <v>60.2</v>
      </c>
      <c r="D190" s="15">
        <v>60</v>
      </c>
      <c r="E190" s="15">
        <v>3902.4084469999998</v>
      </c>
      <c r="G190" t="s">
        <v>4995</v>
      </c>
      <c r="H190" s="15">
        <v>29.670694000000001</v>
      </c>
      <c r="I190" s="15">
        <v>60</v>
      </c>
      <c r="J190" s="15">
        <v>60</v>
      </c>
      <c r="K190" s="15">
        <v>3904.023193</v>
      </c>
    </row>
    <row r="191" spans="1:11" x14ac:dyDescent="0.25">
      <c r="A191" s="17" t="s">
        <v>184</v>
      </c>
      <c r="B191" s="19">
        <v>42.041468000000002</v>
      </c>
      <c r="C191" s="19">
        <v>60.2</v>
      </c>
      <c r="D191" s="19">
        <v>60</v>
      </c>
      <c r="E191" s="19">
        <v>3902.4084469999998</v>
      </c>
      <c r="G191" s="30" t="s">
        <v>4996</v>
      </c>
      <c r="H191" s="31">
        <v>29.813502</v>
      </c>
      <c r="I191" s="31">
        <v>60</v>
      </c>
      <c r="J191" s="31">
        <v>60</v>
      </c>
      <c r="K191" s="31">
        <v>3904.023193</v>
      </c>
    </row>
    <row r="192" spans="1:11" x14ac:dyDescent="0.25">
      <c r="A192" t="s">
        <v>185</v>
      </c>
      <c r="B192" s="15">
        <v>42.292791999999999</v>
      </c>
      <c r="C192" s="15">
        <v>60.2</v>
      </c>
      <c r="D192" s="15">
        <v>60</v>
      </c>
      <c r="E192" s="15">
        <v>3902.4084469999998</v>
      </c>
      <c r="G192" t="s">
        <v>4997</v>
      </c>
      <c r="H192" s="15">
        <v>29.817129999999999</v>
      </c>
      <c r="I192" s="15">
        <v>60</v>
      </c>
      <c r="J192" s="15">
        <v>60</v>
      </c>
      <c r="K192" s="15">
        <v>3904.023193</v>
      </c>
    </row>
    <row r="193" spans="1:11" x14ac:dyDescent="0.25">
      <c r="A193" s="17" t="s">
        <v>186</v>
      </c>
      <c r="B193" s="19">
        <v>42.210884</v>
      </c>
      <c r="C193" s="19">
        <v>60.2</v>
      </c>
      <c r="D193" s="19">
        <v>60</v>
      </c>
      <c r="E193" s="19">
        <v>3902.1191410000001</v>
      </c>
      <c r="G193" s="30" t="s">
        <v>4998</v>
      </c>
      <c r="H193" s="31">
        <v>29.665410000000001</v>
      </c>
      <c r="I193" s="31">
        <v>60</v>
      </c>
      <c r="J193" s="31">
        <v>60</v>
      </c>
      <c r="K193" s="31">
        <v>3904.023193</v>
      </c>
    </row>
    <row r="194" spans="1:11" x14ac:dyDescent="0.25">
      <c r="A194" t="s">
        <v>187</v>
      </c>
      <c r="B194" s="15">
        <v>42.202460000000002</v>
      </c>
      <c r="C194" s="15">
        <v>60.2</v>
      </c>
      <c r="D194" s="15">
        <v>60</v>
      </c>
      <c r="E194" s="15">
        <v>3902.266357</v>
      </c>
      <c r="G194" t="s">
        <v>4999</v>
      </c>
      <c r="H194" s="15">
        <v>29.631727999999999</v>
      </c>
      <c r="I194" s="15">
        <v>60</v>
      </c>
      <c r="J194" s="15">
        <v>60</v>
      </c>
      <c r="K194" s="15">
        <v>3904.023193</v>
      </c>
    </row>
    <row r="195" spans="1:11" x14ac:dyDescent="0.25">
      <c r="A195" s="17" t="s">
        <v>188</v>
      </c>
      <c r="B195" s="19">
        <v>42.154276000000003</v>
      </c>
      <c r="C195" s="19">
        <v>60.2</v>
      </c>
      <c r="D195" s="19">
        <v>60</v>
      </c>
      <c r="E195" s="19">
        <v>3902.4187010000001</v>
      </c>
      <c r="G195" s="30" t="s">
        <v>5000</v>
      </c>
      <c r="H195" s="31">
        <v>29.627351999999998</v>
      </c>
      <c r="I195" s="31">
        <v>60</v>
      </c>
      <c r="J195" s="31">
        <v>60</v>
      </c>
      <c r="K195" s="31">
        <v>3904.023193</v>
      </c>
    </row>
    <row r="196" spans="1:11" x14ac:dyDescent="0.25">
      <c r="A196" t="s">
        <v>189</v>
      </c>
      <c r="B196" s="15">
        <v>42.105815999999997</v>
      </c>
      <c r="C196" s="15">
        <v>60.2</v>
      </c>
      <c r="D196" s="15">
        <v>60</v>
      </c>
      <c r="E196" s="15">
        <v>3902.3881839999999</v>
      </c>
      <c r="G196" t="s">
        <v>5001</v>
      </c>
      <c r="H196" s="15">
        <v>29.630738000000001</v>
      </c>
      <c r="I196" s="15">
        <v>60</v>
      </c>
      <c r="J196" s="15">
        <v>60</v>
      </c>
      <c r="K196" s="15">
        <v>3904.023193</v>
      </c>
    </row>
    <row r="197" spans="1:11" x14ac:dyDescent="0.25">
      <c r="A197" s="17" t="s">
        <v>190</v>
      </c>
      <c r="B197" s="19">
        <v>42.065083999999999</v>
      </c>
      <c r="C197" s="19">
        <v>60.2</v>
      </c>
      <c r="D197" s="19">
        <v>60</v>
      </c>
      <c r="E197" s="19">
        <v>3902.3527829999998</v>
      </c>
      <c r="G197" s="30" t="s">
        <v>5002</v>
      </c>
      <c r="H197" s="31">
        <v>29.656673999999999</v>
      </c>
      <c r="I197" s="31">
        <v>60</v>
      </c>
      <c r="J197" s="31">
        <v>60</v>
      </c>
      <c r="K197" s="31">
        <v>3904.023193</v>
      </c>
    </row>
    <row r="198" spans="1:11" x14ac:dyDescent="0.25">
      <c r="A198" t="s">
        <v>191</v>
      </c>
      <c r="B198" s="15">
        <v>42.168100000000003</v>
      </c>
      <c r="C198" s="15">
        <v>60.2</v>
      </c>
      <c r="D198" s="15">
        <v>60</v>
      </c>
      <c r="E198" s="15">
        <v>3902.5964359999998</v>
      </c>
      <c r="G198" t="s">
        <v>5003</v>
      </c>
      <c r="H198" s="15">
        <v>29.644570000000002</v>
      </c>
      <c r="I198" s="15">
        <v>60</v>
      </c>
      <c r="J198" s="15">
        <v>60</v>
      </c>
      <c r="K198" s="15">
        <v>3904.023193</v>
      </c>
    </row>
    <row r="199" spans="1:11" x14ac:dyDescent="0.25">
      <c r="A199" s="17" t="s">
        <v>192</v>
      </c>
      <c r="B199" s="19">
        <v>42.310679999999998</v>
      </c>
      <c r="C199" s="19">
        <v>60.2</v>
      </c>
      <c r="D199" s="19">
        <v>60</v>
      </c>
      <c r="E199" s="19">
        <v>3903.0432129999999</v>
      </c>
      <c r="G199" s="30" t="s">
        <v>5004</v>
      </c>
      <c r="H199" s="31">
        <v>29.705031999999999</v>
      </c>
      <c r="I199" s="31">
        <v>60</v>
      </c>
      <c r="J199" s="31">
        <v>60</v>
      </c>
      <c r="K199" s="31">
        <v>3904.023193</v>
      </c>
    </row>
    <row r="200" spans="1:11" x14ac:dyDescent="0.25">
      <c r="A200" t="s">
        <v>193</v>
      </c>
      <c r="B200" s="15">
        <v>42.145795999999997</v>
      </c>
      <c r="C200" s="15">
        <v>60.2</v>
      </c>
      <c r="D200" s="15">
        <v>60</v>
      </c>
      <c r="E200" s="15">
        <v>3902.555664</v>
      </c>
      <c r="G200" t="s">
        <v>5005</v>
      </c>
      <c r="H200" s="15">
        <v>29.786449999999999</v>
      </c>
      <c r="I200" s="15">
        <v>60</v>
      </c>
      <c r="J200" s="15">
        <v>60</v>
      </c>
      <c r="K200" s="15">
        <v>3904.023193</v>
      </c>
    </row>
    <row r="201" spans="1:11" x14ac:dyDescent="0.25">
      <c r="A201" s="17" t="s">
        <v>194</v>
      </c>
      <c r="B201" s="19">
        <v>42.106867999999999</v>
      </c>
      <c r="C201" s="19">
        <v>60.2</v>
      </c>
      <c r="D201" s="19">
        <v>60</v>
      </c>
      <c r="E201" s="19">
        <v>3902.880615</v>
      </c>
      <c r="G201" s="30" t="s">
        <v>5006</v>
      </c>
      <c r="H201" s="31">
        <v>29.677274000000001</v>
      </c>
      <c r="I201" s="31">
        <v>60</v>
      </c>
      <c r="J201" s="31">
        <v>60</v>
      </c>
      <c r="K201" s="31">
        <v>3904.023193</v>
      </c>
    </row>
    <row r="202" spans="1:11" x14ac:dyDescent="0.25">
      <c r="A202" t="s">
        <v>195</v>
      </c>
      <c r="B202" s="15">
        <v>42.242420000000003</v>
      </c>
      <c r="C202" s="15">
        <v>60.2</v>
      </c>
      <c r="D202" s="15">
        <v>60</v>
      </c>
      <c r="E202" s="15">
        <v>3902.880615</v>
      </c>
      <c r="G202" t="s">
        <v>5007</v>
      </c>
      <c r="H202" s="15">
        <v>29.559304000000001</v>
      </c>
      <c r="I202" s="15">
        <v>60</v>
      </c>
      <c r="J202" s="15">
        <v>60</v>
      </c>
      <c r="K202" s="15">
        <v>3904.023193</v>
      </c>
    </row>
    <row r="203" spans="1:11" x14ac:dyDescent="0.25">
      <c r="A203" s="17" t="s">
        <v>196</v>
      </c>
      <c r="B203" s="19">
        <v>41.958599999999997</v>
      </c>
      <c r="C203" s="19">
        <v>60.2</v>
      </c>
      <c r="D203" s="19">
        <v>60</v>
      </c>
      <c r="E203" s="19">
        <v>3902.601318</v>
      </c>
      <c r="G203" s="30" t="s">
        <v>5008</v>
      </c>
      <c r="H203" s="31">
        <v>29.652335999999998</v>
      </c>
      <c r="I203" s="31">
        <v>60</v>
      </c>
      <c r="J203" s="31">
        <v>60</v>
      </c>
      <c r="K203" s="31">
        <v>3904.023193</v>
      </c>
    </row>
    <row r="204" spans="1:11" x14ac:dyDescent="0.25">
      <c r="A204" t="s">
        <v>197</v>
      </c>
      <c r="B204" s="15">
        <v>42.149355999999997</v>
      </c>
      <c r="C204" s="15">
        <v>60.2</v>
      </c>
      <c r="D204" s="15">
        <v>60</v>
      </c>
      <c r="E204" s="15">
        <v>3902.6877439999998</v>
      </c>
      <c r="G204" t="s">
        <v>5009</v>
      </c>
      <c r="H204" s="15">
        <v>29.815225999999999</v>
      </c>
      <c r="I204" s="15">
        <v>60</v>
      </c>
      <c r="J204" s="15">
        <v>60</v>
      </c>
      <c r="K204" s="15">
        <v>3904.023193</v>
      </c>
    </row>
    <row r="205" spans="1:11" x14ac:dyDescent="0.25">
      <c r="A205" s="17" t="s">
        <v>198</v>
      </c>
      <c r="B205" s="19">
        <v>41.941851999999997</v>
      </c>
      <c r="C205" s="19">
        <v>60.2</v>
      </c>
      <c r="D205" s="19">
        <v>60</v>
      </c>
      <c r="E205" s="19">
        <v>3903.2563479999999</v>
      </c>
      <c r="G205" s="30" t="s">
        <v>5010</v>
      </c>
      <c r="H205" s="31">
        <v>29.629414000000001</v>
      </c>
      <c r="I205" s="31">
        <v>60</v>
      </c>
      <c r="J205" s="31">
        <v>60</v>
      </c>
      <c r="K205" s="31">
        <v>3904.023193</v>
      </c>
    </row>
    <row r="206" spans="1:11" x14ac:dyDescent="0.25">
      <c r="A206" t="s">
        <v>199</v>
      </c>
      <c r="B206" s="15">
        <v>42.139372000000002</v>
      </c>
      <c r="C206" s="15">
        <v>60.2</v>
      </c>
      <c r="D206" s="15">
        <v>60</v>
      </c>
      <c r="E206" s="15">
        <v>3903.0278320000002</v>
      </c>
      <c r="G206" t="s">
        <v>5011</v>
      </c>
      <c r="H206" s="15">
        <v>29.666758000000002</v>
      </c>
      <c r="I206" s="15">
        <v>60</v>
      </c>
      <c r="J206" s="15">
        <v>60</v>
      </c>
      <c r="K206" s="15">
        <v>3904.023193</v>
      </c>
    </row>
    <row r="207" spans="1:11" x14ac:dyDescent="0.25">
      <c r="A207" s="17" t="s">
        <v>200</v>
      </c>
      <c r="B207" s="19">
        <v>41.901488000000001</v>
      </c>
      <c r="C207" s="19">
        <v>60.2</v>
      </c>
      <c r="D207" s="19">
        <v>60</v>
      </c>
      <c r="E207" s="19">
        <v>3902.6064449999999</v>
      </c>
      <c r="G207" s="30" t="s">
        <v>5012</v>
      </c>
      <c r="H207" s="31">
        <v>29.753208000000001</v>
      </c>
      <c r="I207" s="31">
        <v>60</v>
      </c>
      <c r="J207" s="31">
        <v>60</v>
      </c>
      <c r="K207" s="31">
        <v>3904.023193</v>
      </c>
    </row>
    <row r="208" spans="1:11" x14ac:dyDescent="0.25">
      <c r="A208" t="s">
        <v>201</v>
      </c>
      <c r="B208" s="15">
        <v>42.189624000000002</v>
      </c>
      <c r="C208" s="15">
        <v>60.2</v>
      </c>
      <c r="D208" s="15">
        <v>60</v>
      </c>
      <c r="E208" s="15">
        <v>3902.5253910000001</v>
      </c>
      <c r="G208" t="s">
        <v>5013</v>
      </c>
      <c r="H208" s="15">
        <v>29.671512</v>
      </c>
      <c r="I208" s="15">
        <v>60</v>
      </c>
      <c r="J208" s="15">
        <v>60</v>
      </c>
      <c r="K208" s="15">
        <v>3904.023193</v>
      </c>
    </row>
    <row r="209" spans="1:11" x14ac:dyDescent="0.25">
      <c r="A209" s="17" t="s">
        <v>202</v>
      </c>
      <c r="B209" s="19">
        <v>42.270811999999999</v>
      </c>
      <c r="C209" s="19">
        <v>60.2</v>
      </c>
      <c r="D209" s="19">
        <v>60</v>
      </c>
      <c r="E209" s="19">
        <v>3903.155029</v>
      </c>
      <c r="G209" s="30" t="s">
        <v>5014</v>
      </c>
      <c r="H209" s="31">
        <v>29.581303999999999</v>
      </c>
      <c r="I209" s="31">
        <v>60</v>
      </c>
      <c r="J209" s="31">
        <v>60</v>
      </c>
      <c r="K209" s="31">
        <v>3904.023193</v>
      </c>
    </row>
    <row r="210" spans="1:11" x14ac:dyDescent="0.25">
      <c r="A210" t="s">
        <v>203</v>
      </c>
      <c r="B210" s="15">
        <v>41.929144000000001</v>
      </c>
      <c r="C210" s="15">
        <v>60.2</v>
      </c>
      <c r="D210" s="15">
        <v>60</v>
      </c>
      <c r="E210" s="15">
        <v>3902.6979980000001</v>
      </c>
      <c r="G210" t="s">
        <v>5015</v>
      </c>
      <c r="H210" s="15">
        <v>29.653552000000001</v>
      </c>
      <c r="I210" s="15">
        <v>60</v>
      </c>
      <c r="J210" s="15">
        <v>60</v>
      </c>
      <c r="K210" s="15">
        <v>3904.023193</v>
      </c>
    </row>
    <row r="211" spans="1:11" x14ac:dyDescent="0.25">
      <c r="A211" s="17" t="s">
        <v>204</v>
      </c>
      <c r="B211" s="19">
        <v>42.080131999999999</v>
      </c>
      <c r="C211" s="19">
        <v>60.2</v>
      </c>
      <c r="D211" s="19">
        <v>60</v>
      </c>
      <c r="E211" s="19">
        <v>3902.576172</v>
      </c>
      <c r="G211" s="30" t="s">
        <v>5016</v>
      </c>
      <c r="H211" s="31">
        <v>29.667805999999999</v>
      </c>
      <c r="I211" s="31">
        <v>60</v>
      </c>
      <c r="J211" s="31">
        <v>60</v>
      </c>
      <c r="K211" s="31">
        <v>3904.023193</v>
      </c>
    </row>
    <row r="212" spans="1:11" x14ac:dyDescent="0.25">
      <c r="A212" t="s">
        <v>205</v>
      </c>
      <c r="B212" s="15">
        <v>42.250332</v>
      </c>
      <c r="C212" s="15">
        <v>60.2</v>
      </c>
      <c r="D212" s="15">
        <v>60</v>
      </c>
      <c r="E212" s="15">
        <v>3903.1040039999998</v>
      </c>
      <c r="G212" t="s">
        <v>5017</v>
      </c>
      <c r="H212" s="15">
        <v>29.644241999999998</v>
      </c>
      <c r="I212" s="15">
        <v>60</v>
      </c>
      <c r="J212" s="15">
        <v>60</v>
      </c>
      <c r="K212" s="15">
        <v>3904.023193</v>
      </c>
    </row>
    <row r="213" spans="1:11" x14ac:dyDescent="0.25">
      <c r="A213" s="17" t="s">
        <v>206</v>
      </c>
      <c r="B213" s="19">
        <v>42.128100000000003</v>
      </c>
      <c r="C213" s="19">
        <v>60.2</v>
      </c>
      <c r="D213" s="19">
        <v>60</v>
      </c>
      <c r="E213" s="19">
        <v>3902.2307129999999</v>
      </c>
      <c r="G213" s="30" t="s">
        <v>5018</v>
      </c>
      <c r="H213" s="31">
        <v>29.753426000000001</v>
      </c>
      <c r="I213" s="31">
        <v>60</v>
      </c>
      <c r="J213" s="31">
        <v>60</v>
      </c>
      <c r="K213" s="31">
        <v>3904.023193</v>
      </c>
    </row>
    <row r="214" spans="1:11" x14ac:dyDescent="0.25">
      <c r="A214" t="s">
        <v>207</v>
      </c>
      <c r="B214" s="15">
        <v>42.085571999999999</v>
      </c>
      <c r="C214" s="15">
        <v>60.2</v>
      </c>
      <c r="D214" s="15">
        <v>60</v>
      </c>
      <c r="E214" s="15">
        <v>3902.2155760000001</v>
      </c>
      <c r="G214" t="s">
        <v>5019</v>
      </c>
      <c r="H214" s="15">
        <v>29.847904</v>
      </c>
      <c r="I214" s="15">
        <v>60</v>
      </c>
      <c r="J214" s="15">
        <v>60</v>
      </c>
      <c r="K214" s="15">
        <v>3904.023193</v>
      </c>
    </row>
    <row r="215" spans="1:11" x14ac:dyDescent="0.25">
      <c r="A215" s="17" t="s">
        <v>208</v>
      </c>
      <c r="B215" s="19">
        <v>42.102992</v>
      </c>
      <c r="C215" s="19">
        <v>60.2</v>
      </c>
      <c r="D215" s="19">
        <v>60</v>
      </c>
      <c r="E215" s="19">
        <v>3902.5202640000002</v>
      </c>
      <c r="G215" s="30" t="s">
        <v>5020</v>
      </c>
      <c r="H215" s="31">
        <v>29.78528</v>
      </c>
      <c r="I215" s="31">
        <v>60</v>
      </c>
      <c r="J215" s="31">
        <v>60</v>
      </c>
      <c r="K215" s="31">
        <v>3904.023193</v>
      </c>
    </row>
    <row r="216" spans="1:11" x14ac:dyDescent="0.25">
      <c r="A216" t="s">
        <v>209</v>
      </c>
      <c r="B216" s="15">
        <v>42.142144000000002</v>
      </c>
      <c r="C216" s="15">
        <v>60.2</v>
      </c>
      <c r="D216" s="15">
        <v>60</v>
      </c>
      <c r="E216" s="15">
        <v>3901.5864259999998</v>
      </c>
      <c r="G216" t="s">
        <v>5021</v>
      </c>
      <c r="H216" s="15">
        <v>29.708037999999998</v>
      </c>
      <c r="I216" s="15">
        <v>60</v>
      </c>
      <c r="J216" s="15">
        <v>60</v>
      </c>
      <c r="K216" s="15">
        <v>3904.023193</v>
      </c>
    </row>
    <row r="217" spans="1:11" x14ac:dyDescent="0.25">
      <c r="A217" s="17" t="s">
        <v>210</v>
      </c>
      <c r="B217" s="19">
        <v>42.295527999999997</v>
      </c>
      <c r="C217" s="19">
        <v>60.2</v>
      </c>
      <c r="D217" s="19">
        <v>60</v>
      </c>
      <c r="E217" s="19">
        <v>3901.5864259999998</v>
      </c>
      <c r="G217" s="30" t="s">
        <v>5022</v>
      </c>
      <c r="H217" s="31">
        <v>29.710111999999999</v>
      </c>
      <c r="I217" s="31">
        <v>60</v>
      </c>
      <c r="J217" s="31">
        <v>60</v>
      </c>
      <c r="K217" s="31">
        <v>3904.023193</v>
      </c>
    </row>
    <row r="218" spans="1:11" x14ac:dyDescent="0.25">
      <c r="A218" t="s">
        <v>211</v>
      </c>
      <c r="B218" s="15">
        <v>42.071412000000002</v>
      </c>
      <c r="C218" s="15">
        <v>60.2</v>
      </c>
      <c r="D218" s="15">
        <v>60</v>
      </c>
      <c r="E218" s="15">
        <v>3902.5913089999999</v>
      </c>
      <c r="G218" t="s">
        <v>5023</v>
      </c>
      <c r="H218" s="15">
        <v>29.824522000000002</v>
      </c>
      <c r="I218" s="15">
        <v>59.8</v>
      </c>
      <c r="J218" s="15">
        <v>60</v>
      </c>
      <c r="K218" s="15">
        <v>3904.023193</v>
      </c>
    </row>
    <row r="219" spans="1:11" x14ac:dyDescent="0.25">
      <c r="A219" s="17" t="s">
        <v>212</v>
      </c>
      <c r="B219" s="19">
        <v>41.994987999999999</v>
      </c>
      <c r="C219" s="19">
        <v>60.2</v>
      </c>
      <c r="D219" s="19">
        <v>60</v>
      </c>
      <c r="E219" s="19">
        <v>3902.398193</v>
      </c>
      <c r="G219" s="30" t="s">
        <v>5024</v>
      </c>
      <c r="H219" s="31">
        <v>29.766065999999999</v>
      </c>
      <c r="I219" s="31">
        <v>59.8</v>
      </c>
      <c r="J219" s="31">
        <v>60</v>
      </c>
      <c r="K219" s="31">
        <v>3904.023193</v>
      </c>
    </row>
    <row r="220" spans="1:11" x14ac:dyDescent="0.25">
      <c r="A220" t="s">
        <v>213</v>
      </c>
      <c r="B220" s="15">
        <v>42.227187999999998</v>
      </c>
      <c r="C220" s="15">
        <v>60.2</v>
      </c>
      <c r="D220" s="15">
        <v>60</v>
      </c>
      <c r="E220" s="15">
        <v>3902.0888669999999</v>
      </c>
      <c r="G220" t="s">
        <v>5025</v>
      </c>
      <c r="H220" s="15">
        <v>29.746241999999999</v>
      </c>
      <c r="I220" s="15">
        <v>59.8</v>
      </c>
      <c r="J220" s="15">
        <v>60</v>
      </c>
      <c r="K220" s="15">
        <v>3904.023193</v>
      </c>
    </row>
    <row r="221" spans="1:11" x14ac:dyDescent="0.25">
      <c r="A221" s="17" t="s">
        <v>214</v>
      </c>
      <c r="B221" s="19">
        <v>42.399748000000002</v>
      </c>
      <c r="C221" s="19">
        <v>60.2</v>
      </c>
      <c r="D221" s="19">
        <v>60</v>
      </c>
      <c r="E221" s="19">
        <v>3901.9770509999998</v>
      </c>
      <c r="G221" s="30" t="s">
        <v>5026</v>
      </c>
      <c r="H221" s="31">
        <v>29.81467</v>
      </c>
      <c r="I221" s="31">
        <v>59.8</v>
      </c>
      <c r="J221" s="31">
        <v>60</v>
      </c>
      <c r="K221" s="31">
        <v>3904.023193</v>
      </c>
    </row>
    <row r="222" spans="1:11" x14ac:dyDescent="0.25">
      <c r="A222" t="s">
        <v>215</v>
      </c>
      <c r="B222" s="15">
        <v>42.212739999999997</v>
      </c>
      <c r="C222" s="15">
        <v>60.2</v>
      </c>
      <c r="D222" s="15">
        <v>60</v>
      </c>
      <c r="E222" s="15">
        <v>3901.9313959999999</v>
      </c>
      <c r="G222" t="s">
        <v>5027</v>
      </c>
      <c r="H222" s="15">
        <v>29.8263</v>
      </c>
      <c r="I222" s="15">
        <v>59.8</v>
      </c>
      <c r="J222" s="15">
        <v>60</v>
      </c>
      <c r="K222" s="15">
        <v>3904.023193</v>
      </c>
    </row>
    <row r="223" spans="1:11" x14ac:dyDescent="0.25">
      <c r="A223" s="17" t="s">
        <v>216</v>
      </c>
      <c r="B223" s="19">
        <v>42.260539999999999</v>
      </c>
      <c r="C223" s="19">
        <v>60.2</v>
      </c>
      <c r="D223" s="19">
        <v>60</v>
      </c>
      <c r="E223" s="19">
        <v>3902.1191410000001</v>
      </c>
      <c r="G223" s="30" t="s">
        <v>5028</v>
      </c>
      <c r="H223" s="31">
        <v>29.775645999999998</v>
      </c>
      <c r="I223" s="31">
        <v>59.8</v>
      </c>
      <c r="J223" s="31">
        <v>60</v>
      </c>
      <c r="K223" s="31">
        <v>3904.023193</v>
      </c>
    </row>
    <row r="224" spans="1:11" x14ac:dyDescent="0.25">
      <c r="A224" t="s">
        <v>217</v>
      </c>
      <c r="B224" s="15">
        <v>42.115763999999999</v>
      </c>
      <c r="C224" s="15">
        <v>60.2</v>
      </c>
      <c r="D224" s="15">
        <v>60</v>
      </c>
      <c r="E224" s="15">
        <v>3902.1040039999998</v>
      </c>
      <c r="G224" t="s">
        <v>5029</v>
      </c>
      <c r="H224" s="15">
        <v>29.834917999999998</v>
      </c>
      <c r="I224" s="15">
        <v>59.8</v>
      </c>
      <c r="J224" s="15">
        <v>60</v>
      </c>
      <c r="K224" s="15">
        <v>3904.023193</v>
      </c>
    </row>
    <row r="225" spans="1:11" x14ac:dyDescent="0.25">
      <c r="A225" s="17" t="s">
        <v>218</v>
      </c>
      <c r="B225" s="19">
        <v>42.03022</v>
      </c>
      <c r="C225" s="19">
        <v>60.2</v>
      </c>
      <c r="D225" s="19">
        <v>60</v>
      </c>
      <c r="E225" s="19">
        <v>3901.703125</v>
      </c>
      <c r="G225" s="30" t="s">
        <v>5030</v>
      </c>
      <c r="H225" s="31">
        <v>29.9772</v>
      </c>
      <c r="I225" s="31">
        <v>59.8</v>
      </c>
      <c r="J225" s="31">
        <v>60</v>
      </c>
      <c r="K225" s="31">
        <v>3904.023193</v>
      </c>
    </row>
    <row r="226" spans="1:11" x14ac:dyDescent="0.25">
      <c r="A226" t="s">
        <v>219</v>
      </c>
      <c r="B226" s="15">
        <v>42.247715999999997</v>
      </c>
      <c r="C226" s="15">
        <v>60.2</v>
      </c>
      <c r="D226" s="15">
        <v>60</v>
      </c>
      <c r="E226" s="15">
        <v>3902.0329590000001</v>
      </c>
      <c r="G226" t="s">
        <v>5031</v>
      </c>
      <c r="H226" s="15">
        <v>29.851095999999998</v>
      </c>
      <c r="I226" s="15">
        <v>59.8</v>
      </c>
      <c r="J226" s="15">
        <v>60</v>
      </c>
      <c r="K226" s="15">
        <v>3904.023193</v>
      </c>
    </row>
    <row r="227" spans="1:11" x14ac:dyDescent="0.25">
      <c r="A227" s="17" t="s">
        <v>220</v>
      </c>
      <c r="B227" s="19">
        <v>42.352080000000001</v>
      </c>
      <c r="C227" s="19">
        <v>60.2</v>
      </c>
      <c r="D227" s="19">
        <v>60</v>
      </c>
      <c r="E227" s="19">
        <v>3902.0329590000001</v>
      </c>
      <c r="G227" s="30" t="s">
        <v>5032</v>
      </c>
      <c r="H227" s="31">
        <v>29.835656</v>
      </c>
      <c r="I227" s="31">
        <v>59.8</v>
      </c>
      <c r="J227" s="31">
        <v>60</v>
      </c>
      <c r="K227" s="31">
        <v>3904.023193</v>
      </c>
    </row>
    <row r="228" spans="1:11" x14ac:dyDescent="0.25">
      <c r="A228" t="s">
        <v>221</v>
      </c>
      <c r="B228" s="15">
        <v>41.951048</v>
      </c>
      <c r="C228" s="15">
        <v>60.2</v>
      </c>
      <c r="D228" s="15">
        <v>60</v>
      </c>
      <c r="E228" s="15">
        <v>3902.0786130000001</v>
      </c>
      <c r="G228" t="s">
        <v>5033</v>
      </c>
      <c r="H228" s="15">
        <v>30.033818</v>
      </c>
      <c r="I228" s="15">
        <v>59.8</v>
      </c>
      <c r="J228" s="15">
        <v>60</v>
      </c>
      <c r="K228" s="15">
        <v>3904.023193</v>
      </c>
    </row>
    <row r="229" spans="1:11" x14ac:dyDescent="0.25">
      <c r="A229" s="17" t="s">
        <v>222</v>
      </c>
      <c r="B229" s="19">
        <v>42.136167999999998</v>
      </c>
      <c r="C229" s="19">
        <v>60.2</v>
      </c>
      <c r="D229" s="19">
        <v>60</v>
      </c>
      <c r="E229" s="19">
        <v>3902.0786130000001</v>
      </c>
      <c r="G229" s="30" t="s">
        <v>5034</v>
      </c>
      <c r="H229" s="31">
        <v>30.056082</v>
      </c>
      <c r="I229" s="31">
        <v>59.8</v>
      </c>
      <c r="J229" s="31">
        <v>60</v>
      </c>
      <c r="K229" s="31">
        <v>3904.023193</v>
      </c>
    </row>
    <row r="230" spans="1:11" x14ac:dyDescent="0.25">
      <c r="A230" t="s">
        <v>223</v>
      </c>
      <c r="B230" s="15">
        <v>42.273060000000001</v>
      </c>
      <c r="C230" s="15">
        <v>60.2</v>
      </c>
      <c r="D230" s="15">
        <v>60</v>
      </c>
      <c r="E230" s="15">
        <v>3902.2714839999999</v>
      </c>
      <c r="G230" t="s">
        <v>5035</v>
      </c>
      <c r="H230" s="15">
        <v>30.286860000000001</v>
      </c>
      <c r="I230" s="15">
        <v>59.8</v>
      </c>
      <c r="J230" s="15">
        <v>60</v>
      </c>
      <c r="K230" s="15">
        <v>3904.023193</v>
      </c>
    </row>
    <row r="231" spans="1:11" x14ac:dyDescent="0.25">
      <c r="A231" s="17" t="s">
        <v>224</v>
      </c>
      <c r="B231" s="19">
        <v>42.166052000000001</v>
      </c>
      <c r="C231" s="19">
        <v>60.2</v>
      </c>
      <c r="D231" s="19">
        <v>60</v>
      </c>
      <c r="E231" s="19">
        <v>3902.4592290000001</v>
      </c>
      <c r="G231" s="30" t="s">
        <v>5036</v>
      </c>
      <c r="H231" s="31">
        <v>30.200731999999999</v>
      </c>
      <c r="I231" s="31">
        <v>59.8</v>
      </c>
      <c r="J231" s="31">
        <v>60</v>
      </c>
      <c r="K231" s="31">
        <v>3904.023193</v>
      </c>
    </row>
    <row r="232" spans="1:11" x14ac:dyDescent="0.25">
      <c r="A232" t="s">
        <v>225</v>
      </c>
      <c r="B232" s="15">
        <v>42.166052000000001</v>
      </c>
      <c r="C232" s="15">
        <v>60.2</v>
      </c>
      <c r="D232" s="15">
        <v>60</v>
      </c>
      <c r="E232" s="15">
        <v>3902.327393</v>
      </c>
      <c r="G232" t="s">
        <v>5037</v>
      </c>
      <c r="H232" s="15">
        <v>30.30321</v>
      </c>
      <c r="I232" s="15">
        <v>59.8</v>
      </c>
      <c r="J232" s="15">
        <v>60</v>
      </c>
      <c r="K232" s="15">
        <v>3904.023193</v>
      </c>
    </row>
    <row r="233" spans="1:11" x14ac:dyDescent="0.25">
      <c r="A233" s="17" t="s">
        <v>226</v>
      </c>
      <c r="B233" s="19">
        <v>42.144995999999999</v>
      </c>
      <c r="C233" s="19">
        <v>60.2</v>
      </c>
      <c r="D233" s="19">
        <v>60</v>
      </c>
      <c r="E233" s="19">
        <v>3902.9060060000002</v>
      </c>
      <c r="G233" s="30" t="s">
        <v>5038</v>
      </c>
      <c r="H233" s="31">
        <v>30.255692</v>
      </c>
      <c r="I233" s="31">
        <v>59.8</v>
      </c>
      <c r="J233" s="31">
        <v>60</v>
      </c>
      <c r="K233" s="31">
        <v>3904.023193</v>
      </c>
    </row>
    <row r="234" spans="1:11" x14ac:dyDescent="0.25">
      <c r="A234" t="s">
        <v>227</v>
      </c>
      <c r="B234" s="15">
        <v>41.964739999999999</v>
      </c>
      <c r="C234" s="15">
        <v>60.2</v>
      </c>
      <c r="D234" s="15">
        <v>60</v>
      </c>
      <c r="E234" s="15">
        <v>3903.2209469999998</v>
      </c>
      <c r="G234" t="s">
        <v>5039</v>
      </c>
      <c r="H234" s="15">
        <v>30.310583999999999</v>
      </c>
      <c r="I234" s="15">
        <v>59.8</v>
      </c>
      <c r="J234" s="15">
        <v>60</v>
      </c>
      <c r="K234" s="15">
        <v>3904.023193</v>
      </c>
    </row>
    <row r="235" spans="1:11" x14ac:dyDescent="0.25">
      <c r="A235" s="17" t="s">
        <v>228</v>
      </c>
      <c r="B235" s="19">
        <v>42.153964000000002</v>
      </c>
      <c r="C235" s="19">
        <v>60.2</v>
      </c>
      <c r="D235" s="19">
        <v>60</v>
      </c>
      <c r="E235" s="19">
        <v>3903.3527829999998</v>
      </c>
      <c r="G235" s="30" t="s">
        <v>5040</v>
      </c>
      <c r="H235" s="31">
        <v>30.306871999999998</v>
      </c>
      <c r="I235" s="31">
        <v>59.8</v>
      </c>
      <c r="J235" s="31">
        <v>60</v>
      </c>
      <c r="K235" s="31">
        <v>3904.023193</v>
      </c>
    </row>
    <row r="236" spans="1:11" x14ac:dyDescent="0.25">
      <c r="A236" t="s">
        <v>229</v>
      </c>
      <c r="B236" s="15">
        <v>42.253736000000004</v>
      </c>
      <c r="C236" s="15">
        <v>60.2</v>
      </c>
      <c r="D236" s="15">
        <v>60</v>
      </c>
      <c r="E236" s="15">
        <v>3903.485107</v>
      </c>
      <c r="G236" t="s">
        <v>5041</v>
      </c>
      <c r="H236" s="15">
        <v>30.284275999999998</v>
      </c>
      <c r="I236" s="15">
        <v>59.8</v>
      </c>
      <c r="J236" s="15">
        <v>60</v>
      </c>
      <c r="K236" s="15">
        <v>3904.023193</v>
      </c>
    </row>
    <row r="237" spans="1:11" x14ac:dyDescent="0.25">
      <c r="A237" s="17" t="s">
        <v>230</v>
      </c>
      <c r="B237" s="19">
        <v>42.234848</v>
      </c>
      <c r="C237" s="19">
        <v>60.2</v>
      </c>
      <c r="D237" s="19">
        <v>60</v>
      </c>
      <c r="E237" s="19">
        <v>3903.647461</v>
      </c>
      <c r="G237" s="30" t="s">
        <v>5042</v>
      </c>
      <c r="H237" s="31">
        <v>30.189518</v>
      </c>
      <c r="I237" s="31">
        <v>59.8</v>
      </c>
      <c r="J237" s="31">
        <v>60</v>
      </c>
      <c r="K237" s="31">
        <v>3904.023193</v>
      </c>
    </row>
    <row r="238" spans="1:11" x14ac:dyDescent="0.25">
      <c r="A238" t="s">
        <v>231</v>
      </c>
      <c r="B238" s="15">
        <v>42.098815999999999</v>
      </c>
      <c r="C238" s="15">
        <v>60.2</v>
      </c>
      <c r="D238" s="15">
        <v>60</v>
      </c>
      <c r="E238" s="15">
        <v>3902.9465329999998</v>
      </c>
      <c r="G238" t="s">
        <v>5043</v>
      </c>
      <c r="H238" s="15">
        <v>30.497827999999998</v>
      </c>
      <c r="I238" s="15">
        <v>59.8</v>
      </c>
      <c r="J238" s="15">
        <v>60</v>
      </c>
      <c r="K238" s="15">
        <v>3904.023193</v>
      </c>
    </row>
    <row r="239" spans="1:11" x14ac:dyDescent="0.25">
      <c r="A239" s="17" t="s">
        <v>232</v>
      </c>
      <c r="B239" s="19">
        <v>42.341907999999997</v>
      </c>
      <c r="C239" s="19">
        <v>60.2</v>
      </c>
      <c r="D239" s="19">
        <v>60</v>
      </c>
      <c r="E239" s="19">
        <v>3903.0786130000001</v>
      </c>
      <c r="G239" s="30" t="s">
        <v>5044</v>
      </c>
      <c r="H239" s="31">
        <v>30.548107999999999</v>
      </c>
      <c r="I239" s="31">
        <v>59.8</v>
      </c>
      <c r="J239" s="31">
        <v>60</v>
      </c>
      <c r="K239" s="31">
        <v>3904.023193</v>
      </c>
    </row>
    <row r="240" spans="1:11" x14ac:dyDescent="0.25">
      <c r="A240" t="s">
        <v>233</v>
      </c>
      <c r="B240" s="15">
        <v>42.159996</v>
      </c>
      <c r="C240" s="15">
        <v>60.2</v>
      </c>
      <c r="D240" s="15">
        <v>60</v>
      </c>
      <c r="E240" s="15">
        <v>3903.0991210000002</v>
      </c>
      <c r="G240" t="s">
        <v>5045</v>
      </c>
      <c r="H240" s="15">
        <v>30.48781</v>
      </c>
      <c r="I240" s="15">
        <v>59.8</v>
      </c>
      <c r="J240" s="15">
        <v>60</v>
      </c>
      <c r="K240" s="15">
        <v>3904.023193</v>
      </c>
    </row>
    <row r="241" spans="1:11" x14ac:dyDescent="0.25">
      <c r="A241" s="17" t="s">
        <v>234</v>
      </c>
      <c r="B241" s="19">
        <v>42.049308000000003</v>
      </c>
      <c r="C241" s="19">
        <v>60.2</v>
      </c>
      <c r="D241" s="19">
        <v>60</v>
      </c>
      <c r="E241" s="19">
        <v>3903.0991210000002</v>
      </c>
      <c r="G241" s="30" t="s">
        <v>5046</v>
      </c>
      <c r="H241" s="31">
        <v>30.465996000000001</v>
      </c>
      <c r="I241" s="31">
        <v>59.8</v>
      </c>
      <c r="J241" s="31">
        <v>60</v>
      </c>
      <c r="K241" s="31">
        <v>3904.023193</v>
      </c>
    </row>
    <row r="242" spans="1:11" x14ac:dyDescent="0.25">
      <c r="A242" t="s">
        <v>235</v>
      </c>
      <c r="B242" s="15">
        <v>41.860176000000003</v>
      </c>
      <c r="C242" s="15">
        <v>60.2</v>
      </c>
      <c r="D242" s="15">
        <v>60</v>
      </c>
      <c r="E242" s="15">
        <v>3903.8100589999999</v>
      </c>
      <c r="G242" t="s">
        <v>5047</v>
      </c>
      <c r="H242" s="15">
        <v>30.504705999999999</v>
      </c>
      <c r="I242" s="15">
        <v>59.8</v>
      </c>
      <c r="J242" s="15">
        <v>60</v>
      </c>
      <c r="K242" s="15">
        <v>3904.023193</v>
      </c>
    </row>
    <row r="243" spans="1:11" x14ac:dyDescent="0.25">
      <c r="A243" s="17" t="s">
        <v>236</v>
      </c>
      <c r="B243" s="19">
        <v>42.110492000000001</v>
      </c>
      <c r="C243" s="19">
        <v>60.2</v>
      </c>
      <c r="D243" s="19">
        <v>60</v>
      </c>
      <c r="E243" s="19">
        <v>3904.3942870000001</v>
      </c>
      <c r="G243" s="30" t="s">
        <v>5048</v>
      </c>
      <c r="H243" s="31">
        <v>30.369530000000001</v>
      </c>
      <c r="I243" s="31">
        <v>59.8</v>
      </c>
      <c r="J243" s="31">
        <v>60</v>
      </c>
      <c r="K243" s="31">
        <v>3904.023193</v>
      </c>
    </row>
    <row r="244" spans="1:11" x14ac:dyDescent="0.25">
      <c r="A244" t="s">
        <v>237</v>
      </c>
      <c r="B244" s="15">
        <v>42.059331999999998</v>
      </c>
      <c r="C244" s="15">
        <v>60.2</v>
      </c>
      <c r="D244" s="15">
        <v>60</v>
      </c>
      <c r="E244" s="15">
        <v>3904.5517580000001</v>
      </c>
      <c r="G244" t="s">
        <v>5049</v>
      </c>
      <c r="H244" s="15">
        <v>30.274262</v>
      </c>
      <c r="I244" s="15">
        <v>59.8</v>
      </c>
      <c r="J244" s="15">
        <v>60</v>
      </c>
      <c r="K244" s="15">
        <v>3904.023193</v>
      </c>
    </row>
    <row r="245" spans="1:11" x14ac:dyDescent="0.25">
      <c r="A245" s="17" t="s">
        <v>238</v>
      </c>
      <c r="B245" s="19">
        <v>42.120060000000002</v>
      </c>
      <c r="C245" s="19">
        <v>60.2</v>
      </c>
      <c r="D245" s="19">
        <v>60</v>
      </c>
      <c r="E245" s="19">
        <v>3904.5517580000001</v>
      </c>
      <c r="G245" s="30" t="s">
        <v>5050</v>
      </c>
      <c r="H245" s="31">
        <v>30.649260000000002</v>
      </c>
      <c r="I245" s="31">
        <v>59.8</v>
      </c>
      <c r="J245" s="31">
        <v>60</v>
      </c>
      <c r="K245" s="31">
        <v>3904.023193</v>
      </c>
    </row>
    <row r="246" spans="1:11" x14ac:dyDescent="0.25">
      <c r="A246" t="s">
        <v>239</v>
      </c>
      <c r="B246" s="15">
        <v>42.194968000000003</v>
      </c>
      <c r="C246" s="15">
        <v>60.2</v>
      </c>
      <c r="D246" s="15">
        <v>60</v>
      </c>
      <c r="E246" s="15">
        <v>3903.7236330000001</v>
      </c>
      <c r="G246" t="s">
        <v>5051</v>
      </c>
      <c r="H246" s="15">
        <v>30.790344000000001</v>
      </c>
      <c r="I246" s="15">
        <v>59.8</v>
      </c>
      <c r="J246" s="15">
        <v>60</v>
      </c>
      <c r="K246" s="15">
        <v>3904.023193</v>
      </c>
    </row>
    <row r="247" spans="1:11" x14ac:dyDescent="0.25">
      <c r="A247" s="17" t="s">
        <v>240</v>
      </c>
      <c r="B247" s="19">
        <v>42.324815999999998</v>
      </c>
      <c r="C247" s="19">
        <v>60.2</v>
      </c>
      <c r="D247" s="19">
        <v>60</v>
      </c>
      <c r="E247" s="19">
        <v>3903.4035640000002</v>
      </c>
      <c r="G247" s="30" t="s">
        <v>5052</v>
      </c>
      <c r="H247" s="31">
        <v>30.534673999999999</v>
      </c>
      <c r="I247" s="31">
        <v>59.8</v>
      </c>
      <c r="J247" s="31">
        <v>60</v>
      </c>
      <c r="K247" s="31">
        <v>3904.023193</v>
      </c>
    </row>
    <row r="248" spans="1:11" x14ac:dyDescent="0.25">
      <c r="A248" t="s">
        <v>241</v>
      </c>
      <c r="B248" s="15">
        <v>42.238231999999996</v>
      </c>
      <c r="C248" s="15">
        <v>60.2</v>
      </c>
      <c r="D248" s="15">
        <v>60</v>
      </c>
      <c r="E248" s="15">
        <v>3903.3935550000001</v>
      </c>
      <c r="G248" t="s">
        <v>5053</v>
      </c>
      <c r="H248" s="15">
        <v>30.753166</v>
      </c>
      <c r="I248" s="15">
        <v>59.8</v>
      </c>
      <c r="J248" s="15">
        <v>60</v>
      </c>
      <c r="K248" s="15">
        <v>3904.023193</v>
      </c>
    </row>
    <row r="249" spans="1:11" x14ac:dyDescent="0.25">
      <c r="A249" s="17" t="s">
        <v>242</v>
      </c>
      <c r="B249" s="19">
        <v>42.057416000000003</v>
      </c>
      <c r="C249" s="19">
        <v>60.2</v>
      </c>
      <c r="D249" s="19">
        <v>60</v>
      </c>
      <c r="E249" s="19">
        <v>3903.6525879999999</v>
      </c>
      <c r="G249" s="30" t="s">
        <v>5054</v>
      </c>
      <c r="H249" s="31">
        <v>30.711539999999999</v>
      </c>
      <c r="I249" s="31">
        <v>59.8</v>
      </c>
      <c r="J249" s="31">
        <v>60</v>
      </c>
      <c r="K249" s="31">
        <v>3904.023193</v>
      </c>
    </row>
    <row r="250" spans="1:11" x14ac:dyDescent="0.25">
      <c r="A250" t="s">
        <v>243</v>
      </c>
      <c r="B250" s="15">
        <v>41.907803999999999</v>
      </c>
      <c r="C250" s="15">
        <v>60.2</v>
      </c>
      <c r="D250" s="15">
        <v>60</v>
      </c>
      <c r="E250" s="15">
        <v>3903.688232</v>
      </c>
      <c r="G250" t="s">
        <v>5055</v>
      </c>
      <c r="H250" s="15">
        <v>30.630479999999999</v>
      </c>
      <c r="I250" s="15">
        <v>59.8</v>
      </c>
      <c r="J250" s="15">
        <v>60</v>
      </c>
      <c r="K250" s="15">
        <v>3904.023193</v>
      </c>
    </row>
    <row r="251" spans="1:11" x14ac:dyDescent="0.25">
      <c r="A251" s="17" t="s">
        <v>244</v>
      </c>
      <c r="B251" s="19">
        <v>41.937116000000003</v>
      </c>
      <c r="C251" s="19">
        <v>60.2</v>
      </c>
      <c r="D251" s="19">
        <v>60</v>
      </c>
      <c r="E251" s="19">
        <v>3903.7897950000001</v>
      </c>
      <c r="G251" s="30" t="s">
        <v>5056</v>
      </c>
      <c r="H251" s="31">
        <v>30.730568000000002</v>
      </c>
      <c r="I251" s="31">
        <v>59.8</v>
      </c>
      <c r="J251" s="31">
        <v>60</v>
      </c>
      <c r="K251" s="31">
        <v>3904.023193</v>
      </c>
    </row>
    <row r="252" spans="1:11" x14ac:dyDescent="0.25">
      <c r="A252" t="s">
        <v>245</v>
      </c>
      <c r="B252" s="15">
        <v>42.100423999999997</v>
      </c>
      <c r="C252" s="15">
        <v>60.2</v>
      </c>
      <c r="D252" s="15">
        <v>60</v>
      </c>
      <c r="E252" s="15">
        <v>3903.7897950000001</v>
      </c>
      <c r="G252" t="s">
        <v>5057</v>
      </c>
      <c r="H252" s="15">
        <v>30.729161999999999</v>
      </c>
      <c r="I252" s="15">
        <v>59.8</v>
      </c>
      <c r="J252" s="15">
        <v>60</v>
      </c>
      <c r="K252" s="15">
        <v>3904.023193</v>
      </c>
    </row>
    <row r="253" spans="1:11" x14ac:dyDescent="0.25">
      <c r="A253" s="17" t="s">
        <v>246</v>
      </c>
      <c r="B253" s="19">
        <v>42.067931999999999</v>
      </c>
      <c r="C253" s="19">
        <v>60.2</v>
      </c>
      <c r="D253" s="19">
        <v>60</v>
      </c>
      <c r="E253" s="19">
        <v>3903.7033689999998</v>
      </c>
      <c r="G253" s="30" t="s">
        <v>5058</v>
      </c>
      <c r="H253" s="31">
        <v>30.721769999999999</v>
      </c>
      <c r="I253" s="31">
        <v>59.8</v>
      </c>
      <c r="J253" s="31">
        <v>60</v>
      </c>
      <c r="K253" s="31">
        <v>3904.023193</v>
      </c>
    </row>
    <row r="254" spans="1:11" x14ac:dyDescent="0.25">
      <c r="A254" t="s">
        <v>247</v>
      </c>
      <c r="B254" s="15">
        <v>41.885896000000002</v>
      </c>
      <c r="C254" s="15">
        <v>60.2</v>
      </c>
      <c r="D254" s="15">
        <v>60</v>
      </c>
      <c r="E254" s="15">
        <v>3903.525635</v>
      </c>
      <c r="G254" t="s">
        <v>5059</v>
      </c>
      <c r="H254" s="15">
        <v>30.9468</v>
      </c>
      <c r="I254" s="15">
        <v>59.8</v>
      </c>
      <c r="J254" s="15">
        <v>60</v>
      </c>
      <c r="K254" s="15">
        <v>3904.023193</v>
      </c>
    </row>
    <row r="255" spans="1:11" x14ac:dyDescent="0.25">
      <c r="A255" s="17" t="s">
        <v>248</v>
      </c>
      <c r="B255" s="19">
        <v>42.202004000000002</v>
      </c>
      <c r="C255" s="19">
        <v>60.2</v>
      </c>
      <c r="D255" s="19">
        <v>60</v>
      </c>
      <c r="E255" s="19">
        <v>3903.3071289999998</v>
      </c>
      <c r="G255" s="30" t="s">
        <v>5060</v>
      </c>
      <c r="H255" s="31">
        <v>30.92079</v>
      </c>
      <c r="I255" s="31">
        <v>59.8</v>
      </c>
      <c r="J255" s="31">
        <v>60</v>
      </c>
      <c r="K255" s="31">
        <v>3904.023193</v>
      </c>
    </row>
    <row r="256" spans="1:11" x14ac:dyDescent="0.25">
      <c r="A256" t="s">
        <v>249</v>
      </c>
      <c r="B256" s="15">
        <v>41.988052000000003</v>
      </c>
      <c r="C256" s="15">
        <v>60.2</v>
      </c>
      <c r="D256" s="15">
        <v>60</v>
      </c>
      <c r="E256" s="15">
        <v>3902.992432</v>
      </c>
      <c r="G256" t="s">
        <v>5061</v>
      </c>
      <c r="H256" s="15">
        <v>31.175550000000001</v>
      </c>
      <c r="I256" s="15">
        <v>59.8</v>
      </c>
      <c r="J256" s="15">
        <v>60</v>
      </c>
      <c r="K256" s="15">
        <v>3904.023193</v>
      </c>
    </row>
    <row r="257" spans="1:11" x14ac:dyDescent="0.25">
      <c r="A257" s="17" t="s">
        <v>250</v>
      </c>
      <c r="B257" s="19">
        <v>42.337904000000002</v>
      </c>
      <c r="C257" s="19">
        <v>60.2</v>
      </c>
      <c r="D257" s="19">
        <v>60</v>
      </c>
      <c r="E257" s="19">
        <v>3903.5510250000002</v>
      </c>
      <c r="G257" s="30" t="s">
        <v>5062</v>
      </c>
      <c r="H257" s="31">
        <v>30.850524</v>
      </c>
      <c r="I257" s="31">
        <v>59.8</v>
      </c>
      <c r="J257" s="31">
        <v>60</v>
      </c>
      <c r="K257" s="31">
        <v>3904.023193</v>
      </c>
    </row>
    <row r="258" spans="1:11" x14ac:dyDescent="0.25">
      <c r="A258" t="s">
        <v>251</v>
      </c>
      <c r="B258" s="15">
        <v>41.978732000000001</v>
      </c>
      <c r="C258" s="15">
        <v>60.2</v>
      </c>
      <c r="D258" s="15">
        <v>60</v>
      </c>
      <c r="E258" s="15">
        <v>3903.5510250000002</v>
      </c>
      <c r="G258" t="s">
        <v>5063</v>
      </c>
      <c r="H258" s="15">
        <v>30.938158000000001</v>
      </c>
      <c r="I258" s="15">
        <v>59.8</v>
      </c>
      <c r="J258" s="15">
        <v>60</v>
      </c>
      <c r="K258" s="15">
        <v>3904.023193</v>
      </c>
    </row>
    <row r="259" spans="1:11" x14ac:dyDescent="0.25">
      <c r="A259" s="17" t="s">
        <v>252</v>
      </c>
      <c r="B259" s="19">
        <v>41.849116000000002</v>
      </c>
      <c r="C259" s="19">
        <v>60.2</v>
      </c>
      <c r="D259" s="19">
        <v>60</v>
      </c>
      <c r="E259" s="19">
        <v>3903.8354490000002</v>
      </c>
      <c r="G259" s="30" t="s">
        <v>5064</v>
      </c>
      <c r="H259" s="31">
        <v>31.020447999999998</v>
      </c>
      <c r="I259" s="31">
        <v>59.8</v>
      </c>
      <c r="J259" s="31">
        <v>60</v>
      </c>
      <c r="K259" s="31">
        <v>3904.023193</v>
      </c>
    </row>
    <row r="260" spans="1:11" x14ac:dyDescent="0.25">
      <c r="A260" t="s">
        <v>253</v>
      </c>
      <c r="B260" s="15">
        <v>42.314807999999999</v>
      </c>
      <c r="C260" s="15">
        <v>60.2</v>
      </c>
      <c r="D260" s="15">
        <v>60</v>
      </c>
      <c r="E260" s="15">
        <v>3904.0642090000001</v>
      </c>
      <c r="G260" t="s">
        <v>5065</v>
      </c>
      <c r="H260" s="15">
        <v>31.084332</v>
      </c>
      <c r="I260" s="15">
        <v>59.8</v>
      </c>
      <c r="J260" s="15">
        <v>60</v>
      </c>
      <c r="K260" s="15">
        <v>3904.023193</v>
      </c>
    </row>
    <row r="261" spans="1:11" x14ac:dyDescent="0.25">
      <c r="A261" s="17" t="s">
        <v>254</v>
      </c>
      <c r="B261" s="19">
        <v>42.114415999999999</v>
      </c>
      <c r="C261" s="19">
        <v>60.2</v>
      </c>
      <c r="D261" s="19">
        <v>60</v>
      </c>
      <c r="E261" s="19">
        <v>3904.6381839999999</v>
      </c>
      <c r="G261" s="30" t="s">
        <v>5066</v>
      </c>
      <c r="H261" s="31">
        <v>30.763548</v>
      </c>
      <c r="I261" s="31">
        <v>59.8</v>
      </c>
      <c r="J261" s="31">
        <v>60</v>
      </c>
      <c r="K261" s="31">
        <v>3904.023193</v>
      </c>
    </row>
    <row r="262" spans="1:11" x14ac:dyDescent="0.25">
      <c r="A262" t="s">
        <v>255</v>
      </c>
      <c r="B262" s="15">
        <v>41.974004000000001</v>
      </c>
      <c r="C262" s="15">
        <v>60.2</v>
      </c>
      <c r="D262" s="15">
        <v>60</v>
      </c>
      <c r="E262" s="15">
        <v>3904.3232419999999</v>
      </c>
      <c r="G262" t="s">
        <v>5067</v>
      </c>
      <c r="H262" s="15">
        <v>30.996327999999998</v>
      </c>
      <c r="I262" s="15">
        <v>59.8</v>
      </c>
      <c r="J262" s="15">
        <v>60</v>
      </c>
      <c r="K262" s="15">
        <v>3904.023193</v>
      </c>
    </row>
    <row r="263" spans="1:11" x14ac:dyDescent="0.25">
      <c r="A263" s="17" t="s">
        <v>256</v>
      </c>
      <c r="B263" s="19">
        <v>42.305827999999998</v>
      </c>
      <c r="C263" s="19">
        <v>60.2</v>
      </c>
      <c r="D263" s="19">
        <v>60</v>
      </c>
      <c r="E263" s="19">
        <v>3904.577393</v>
      </c>
      <c r="G263" s="30" t="s">
        <v>5068</v>
      </c>
      <c r="H263" s="31">
        <v>31.151052</v>
      </c>
      <c r="I263" s="31">
        <v>59.8</v>
      </c>
      <c r="J263" s="31">
        <v>60</v>
      </c>
      <c r="K263" s="31">
        <v>3904.023193</v>
      </c>
    </row>
    <row r="264" spans="1:11" x14ac:dyDescent="0.25">
      <c r="A264" t="s">
        <v>257</v>
      </c>
      <c r="B264" s="15">
        <v>42.267620000000001</v>
      </c>
      <c r="C264" s="15">
        <v>60.2</v>
      </c>
      <c r="D264" s="15">
        <v>60</v>
      </c>
      <c r="E264" s="15">
        <v>3904.0996089999999</v>
      </c>
      <c r="G264" t="s">
        <v>5069</v>
      </c>
      <c r="H264" s="15">
        <v>31.055408</v>
      </c>
      <c r="I264" s="15">
        <v>59.8</v>
      </c>
      <c r="J264" s="15">
        <v>60</v>
      </c>
      <c r="K264" s="15">
        <v>3904.023193</v>
      </c>
    </row>
    <row r="265" spans="1:11" x14ac:dyDescent="0.25">
      <c r="A265" s="17" t="s">
        <v>258</v>
      </c>
      <c r="B265" s="19">
        <v>42.147711999999999</v>
      </c>
      <c r="C265" s="19">
        <v>60.2</v>
      </c>
      <c r="D265" s="19">
        <v>60</v>
      </c>
      <c r="E265" s="19">
        <v>3904.2316890000002</v>
      </c>
      <c r="G265" s="30" t="s">
        <v>5070</v>
      </c>
      <c r="H265" s="31">
        <v>31.185668</v>
      </c>
      <c r="I265" s="31">
        <v>59.8</v>
      </c>
      <c r="J265" s="31">
        <v>60</v>
      </c>
      <c r="K265" s="31">
        <v>3904.023193</v>
      </c>
    </row>
    <row r="266" spans="1:11" x14ac:dyDescent="0.25">
      <c r="A266" t="s">
        <v>259</v>
      </c>
      <c r="B266" s="15">
        <v>42.173084000000003</v>
      </c>
      <c r="C266" s="15">
        <v>60.2</v>
      </c>
      <c r="D266" s="15">
        <v>60</v>
      </c>
      <c r="E266" s="15">
        <v>3905.0905760000001</v>
      </c>
      <c r="G266" t="s">
        <v>5071</v>
      </c>
      <c r="H266" s="15">
        <v>31.351165999999999</v>
      </c>
      <c r="I266" s="15">
        <v>59.8</v>
      </c>
      <c r="J266" s="15">
        <v>60</v>
      </c>
      <c r="K266" s="15">
        <v>3904.023193</v>
      </c>
    </row>
    <row r="267" spans="1:11" x14ac:dyDescent="0.25">
      <c r="A267" s="17" t="s">
        <v>260</v>
      </c>
      <c r="B267" s="19">
        <v>41.800055999999998</v>
      </c>
      <c r="C267" s="19">
        <v>60.2</v>
      </c>
      <c r="D267" s="19">
        <v>60</v>
      </c>
      <c r="E267" s="19">
        <v>3904.445068</v>
      </c>
      <c r="G267" s="30" t="s">
        <v>5072</v>
      </c>
      <c r="H267" s="31">
        <v>31.421431999999999</v>
      </c>
      <c r="I267" s="31">
        <v>59.8</v>
      </c>
      <c r="J267" s="31">
        <v>60</v>
      </c>
      <c r="K267" s="31">
        <v>3904.023193</v>
      </c>
    </row>
    <row r="268" spans="1:11" x14ac:dyDescent="0.25">
      <c r="A268" t="s">
        <v>261</v>
      </c>
      <c r="B268" s="15">
        <v>41.999388000000003</v>
      </c>
      <c r="C268" s="15">
        <v>60.2</v>
      </c>
      <c r="D268" s="15">
        <v>60</v>
      </c>
      <c r="E268" s="15">
        <v>3905.5786130000001</v>
      </c>
      <c r="G268" t="s">
        <v>5073</v>
      </c>
      <c r="H268" s="15">
        <v>31.317658000000002</v>
      </c>
      <c r="I268" s="15">
        <v>59.8</v>
      </c>
      <c r="J268" s="15">
        <v>60</v>
      </c>
      <c r="K268" s="15">
        <v>3904.023193</v>
      </c>
    </row>
    <row r="269" spans="1:11" x14ac:dyDescent="0.25">
      <c r="A269" s="17" t="s">
        <v>262</v>
      </c>
      <c r="B269" s="19">
        <v>42.060755999999998</v>
      </c>
      <c r="C269" s="19">
        <v>60.2</v>
      </c>
      <c r="D269" s="19">
        <v>60</v>
      </c>
      <c r="E269" s="19">
        <v>3905.517578</v>
      </c>
      <c r="G269" s="30" t="s">
        <v>5074</v>
      </c>
      <c r="H269" s="31">
        <v>31.377606</v>
      </c>
      <c r="I269" s="31">
        <v>59.8</v>
      </c>
      <c r="J269" s="31">
        <v>60</v>
      </c>
      <c r="K269" s="31">
        <v>3904.023193</v>
      </c>
    </row>
    <row r="270" spans="1:11" x14ac:dyDescent="0.25">
      <c r="A270" t="s">
        <v>263</v>
      </c>
      <c r="B270" s="15">
        <v>42.119100000000003</v>
      </c>
      <c r="C270" s="15">
        <v>60.2</v>
      </c>
      <c r="D270" s="15">
        <v>60</v>
      </c>
      <c r="E270" s="15">
        <v>3905.1567380000001</v>
      </c>
      <c r="G270" t="s">
        <v>5075</v>
      </c>
      <c r="H270" s="15">
        <v>31.289428000000001</v>
      </c>
      <c r="I270" s="15">
        <v>59.8</v>
      </c>
      <c r="J270" s="15">
        <v>60</v>
      </c>
      <c r="K270" s="15">
        <v>3904.023193</v>
      </c>
    </row>
    <row r="271" spans="1:11" x14ac:dyDescent="0.25">
      <c r="A271" s="17" t="s">
        <v>264</v>
      </c>
      <c r="B271" s="19">
        <v>42.119100000000003</v>
      </c>
      <c r="C271" s="19">
        <v>60.2</v>
      </c>
      <c r="D271" s="19">
        <v>60</v>
      </c>
      <c r="E271" s="19">
        <v>3905.5734859999998</v>
      </c>
      <c r="G271" s="30" t="s">
        <v>5076</v>
      </c>
      <c r="H271" s="31">
        <v>31.387042000000001</v>
      </c>
      <c r="I271" s="31">
        <v>59.8</v>
      </c>
      <c r="J271" s="31">
        <v>60</v>
      </c>
      <c r="K271" s="31">
        <v>3904.023193</v>
      </c>
    </row>
    <row r="272" spans="1:11" x14ac:dyDescent="0.25">
      <c r="A272" t="s">
        <v>265</v>
      </c>
      <c r="B272" s="15">
        <v>42.119100000000003</v>
      </c>
      <c r="C272" s="15">
        <v>60.2</v>
      </c>
      <c r="D272" s="15">
        <v>60</v>
      </c>
      <c r="E272" s="15">
        <v>3905.5939939999998</v>
      </c>
      <c r="G272" t="s">
        <v>5077</v>
      </c>
      <c r="H272" s="15">
        <v>31.508614000000001</v>
      </c>
      <c r="I272" s="15">
        <v>59.8</v>
      </c>
      <c r="J272" s="15">
        <v>60</v>
      </c>
      <c r="K272" s="15">
        <v>3904.023193</v>
      </c>
    </row>
    <row r="273" spans="1:11" x14ac:dyDescent="0.25">
      <c r="A273" s="17" t="s">
        <v>266</v>
      </c>
      <c r="B273" s="19">
        <v>42.117767999999998</v>
      </c>
      <c r="C273" s="19">
        <v>60.2</v>
      </c>
      <c r="D273" s="19">
        <v>60</v>
      </c>
      <c r="E273" s="19">
        <v>3905.655029</v>
      </c>
      <c r="G273" s="30" t="s">
        <v>5078</v>
      </c>
      <c r="H273" s="31">
        <v>31.55406</v>
      </c>
      <c r="I273" s="31">
        <v>59.8</v>
      </c>
      <c r="J273" s="31">
        <v>60</v>
      </c>
      <c r="K273" s="31">
        <v>3904.023193</v>
      </c>
    </row>
    <row r="274" spans="1:11" x14ac:dyDescent="0.25">
      <c r="A274" t="s">
        <v>267</v>
      </c>
      <c r="B274" s="15">
        <v>42.017172000000002</v>
      </c>
      <c r="C274" s="15">
        <v>60.2</v>
      </c>
      <c r="D274" s="15">
        <v>60</v>
      </c>
      <c r="E274" s="15">
        <v>3905.3041990000002</v>
      </c>
      <c r="G274" t="s">
        <v>5079</v>
      </c>
      <c r="H274" s="15">
        <v>31.446396</v>
      </c>
      <c r="I274" s="15">
        <v>59.8</v>
      </c>
      <c r="J274" s="15">
        <v>60</v>
      </c>
      <c r="K274" s="15">
        <v>3904.023193</v>
      </c>
    </row>
    <row r="275" spans="1:11" x14ac:dyDescent="0.25">
      <c r="A275" s="17" t="s">
        <v>268</v>
      </c>
      <c r="B275" s="19">
        <v>42.094743999999999</v>
      </c>
      <c r="C275" s="19">
        <v>60.2</v>
      </c>
      <c r="D275" s="19">
        <v>60</v>
      </c>
      <c r="E275" s="19">
        <v>3905.6091310000002</v>
      </c>
      <c r="G275" s="30" t="s">
        <v>5080</v>
      </c>
      <c r="H275" s="31">
        <v>31.374884000000002</v>
      </c>
      <c r="I275" s="31">
        <v>59.8</v>
      </c>
      <c r="J275" s="31">
        <v>60</v>
      </c>
      <c r="K275" s="31">
        <v>3904.023193</v>
      </c>
    </row>
    <row r="276" spans="1:11" x14ac:dyDescent="0.25">
      <c r="A276" t="s">
        <v>269</v>
      </c>
      <c r="B276" s="15">
        <v>42.121580000000002</v>
      </c>
      <c r="C276" s="15">
        <v>60.2</v>
      </c>
      <c r="D276" s="15">
        <v>60</v>
      </c>
      <c r="E276" s="15">
        <v>3905.3344729999999</v>
      </c>
      <c r="G276" t="s">
        <v>5081</v>
      </c>
      <c r="H276" s="15">
        <v>31.362590000000001</v>
      </c>
      <c r="I276" s="15">
        <v>59.8</v>
      </c>
      <c r="J276" s="15">
        <v>60</v>
      </c>
      <c r="K276" s="15">
        <v>3904.023193</v>
      </c>
    </row>
    <row r="277" spans="1:11" x14ac:dyDescent="0.25">
      <c r="A277" s="17" t="s">
        <v>270</v>
      </c>
      <c r="B277" s="19">
        <v>42.267128</v>
      </c>
      <c r="C277" s="19">
        <v>60.2</v>
      </c>
      <c r="D277" s="19">
        <v>60</v>
      </c>
      <c r="E277" s="19">
        <v>3905.3344729999999</v>
      </c>
      <c r="G277" s="30" t="s">
        <v>5082</v>
      </c>
      <c r="H277" s="31">
        <v>31.473624000000001</v>
      </c>
      <c r="I277" s="31">
        <v>59.8</v>
      </c>
      <c r="J277" s="31">
        <v>60</v>
      </c>
      <c r="K277" s="31">
        <v>3904.023193</v>
      </c>
    </row>
    <row r="278" spans="1:11" x14ac:dyDescent="0.25">
      <c r="A278" t="s">
        <v>271</v>
      </c>
      <c r="B278" s="15">
        <v>41.931643999999999</v>
      </c>
      <c r="C278" s="15">
        <v>60.2</v>
      </c>
      <c r="D278" s="15">
        <v>60</v>
      </c>
      <c r="E278" s="15">
        <v>3905.6906739999999</v>
      </c>
      <c r="G278" t="s">
        <v>5083</v>
      </c>
      <c r="H278" s="15">
        <v>31.788722</v>
      </c>
      <c r="I278" s="15">
        <v>59.8</v>
      </c>
      <c r="J278" s="15">
        <v>60</v>
      </c>
      <c r="K278" s="15">
        <v>3904.023193</v>
      </c>
    </row>
    <row r="279" spans="1:11" x14ac:dyDescent="0.25">
      <c r="A279" s="17" t="s">
        <v>272</v>
      </c>
      <c r="B279" s="19">
        <v>42.092267999999997</v>
      </c>
      <c r="C279" s="19">
        <v>60.2</v>
      </c>
      <c r="D279" s="19">
        <v>60</v>
      </c>
      <c r="E279" s="19">
        <v>3906.0109859999998</v>
      </c>
      <c r="G279" s="30" t="s">
        <v>5084</v>
      </c>
      <c r="H279" s="31">
        <v>31.671806</v>
      </c>
      <c r="I279" s="31">
        <v>59.8</v>
      </c>
      <c r="J279" s="31">
        <v>60</v>
      </c>
      <c r="K279" s="31">
        <v>3904.023193</v>
      </c>
    </row>
    <row r="280" spans="1:11" x14ac:dyDescent="0.25">
      <c r="A280" t="s">
        <v>273</v>
      </c>
      <c r="B280" s="15">
        <v>41.995379999999997</v>
      </c>
      <c r="C280" s="15">
        <v>60.2</v>
      </c>
      <c r="D280" s="15">
        <v>60</v>
      </c>
      <c r="E280" s="15">
        <v>3905.3854980000001</v>
      </c>
      <c r="G280" t="s">
        <v>5085</v>
      </c>
      <c r="H280" s="15">
        <v>31.669675999999999</v>
      </c>
      <c r="I280" s="15">
        <v>59.8</v>
      </c>
      <c r="J280" s="15">
        <v>60</v>
      </c>
      <c r="K280" s="15">
        <v>3904.023193</v>
      </c>
    </row>
    <row r="281" spans="1:11" x14ac:dyDescent="0.25">
      <c r="A281" s="17" t="s">
        <v>274</v>
      </c>
      <c r="B281" s="19">
        <v>42.08278</v>
      </c>
      <c r="C281" s="19">
        <v>60.2</v>
      </c>
      <c r="D281" s="19">
        <v>60</v>
      </c>
      <c r="E281" s="19">
        <v>3905.4921880000002</v>
      </c>
      <c r="G281" s="30" t="s">
        <v>5086</v>
      </c>
      <c r="H281" s="31">
        <v>31.754681999999999</v>
      </c>
      <c r="I281" s="31">
        <v>59.8</v>
      </c>
      <c r="J281" s="31">
        <v>60</v>
      </c>
      <c r="K281" s="31">
        <v>3904.023193</v>
      </c>
    </row>
    <row r="282" spans="1:11" x14ac:dyDescent="0.25">
      <c r="A282" t="s">
        <v>275</v>
      </c>
      <c r="B282" s="15">
        <v>42.126095999999997</v>
      </c>
      <c r="C282" s="15">
        <v>60.2</v>
      </c>
      <c r="D282" s="15">
        <v>60</v>
      </c>
      <c r="E282" s="15">
        <v>3905.538086</v>
      </c>
      <c r="G282" t="s">
        <v>5087</v>
      </c>
      <c r="H282" s="15">
        <v>31.640788000000001</v>
      </c>
      <c r="I282" s="15">
        <v>59.8</v>
      </c>
      <c r="J282" s="15">
        <v>60</v>
      </c>
      <c r="K282" s="15">
        <v>3904.023193</v>
      </c>
    </row>
    <row r="283" spans="1:11" x14ac:dyDescent="0.25">
      <c r="A283" s="17" t="s">
        <v>276</v>
      </c>
      <c r="B283" s="19">
        <v>42.185915999999999</v>
      </c>
      <c r="C283" s="19">
        <v>60.2</v>
      </c>
      <c r="D283" s="19">
        <v>60</v>
      </c>
      <c r="E283" s="19">
        <v>3905.538086</v>
      </c>
      <c r="G283" s="30" t="s">
        <v>5088</v>
      </c>
      <c r="H283" s="31">
        <v>31.640788000000001</v>
      </c>
      <c r="I283" s="31">
        <v>59.8</v>
      </c>
      <c r="J283" s="31">
        <v>60</v>
      </c>
      <c r="K283" s="31">
        <v>3904.023193</v>
      </c>
    </row>
    <row r="284" spans="1:11" x14ac:dyDescent="0.25">
      <c r="A284" t="s">
        <v>277</v>
      </c>
      <c r="B284" s="15">
        <v>42.390740000000001</v>
      </c>
      <c r="C284" s="15">
        <v>60.2</v>
      </c>
      <c r="D284" s="15">
        <v>60</v>
      </c>
      <c r="E284" s="15">
        <v>3905.9243160000001</v>
      </c>
      <c r="G284" t="s">
        <v>5089</v>
      </c>
      <c r="H284" s="15">
        <v>31.640788000000001</v>
      </c>
      <c r="I284" s="15">
        <v>59.8</v>
      </c>
      <c r="J284" s="15">
        <v>60</v>
      </c>
      <c r="K284" s="15">
        <v>3904.023193</v>
      </c>
    </row>
    <row r="285" spans="1:11" x14ac:dyDescent="0.25">
      <c r="A285" s="17" t="s">
        <v>278</v>
      </c>
      <c r="B285" s="19">
        <v>41.955311999999999</v>
      </c>
      <c r="C285" s="19">
        <v>60.2</v>
      </c>
      <c r="D285" s="19">
        <v>60</v>
      </c>
      <c r="E285" s="19">
        <v>3905.6599120000001</v>
      </c>
      <c r="G285" s="30" t="s">
        <v>5090</v>
      </c>
      <c r="H285" s="31">
        <v>31.700056</v>
      </c>
      <c r="I285" s="31">
        <v>59.8</v>
      </c>
      <c r="J285" s="31">
        <v>60</v>
      </c>
      <c r="K285" s="31">
        <v>3904.023193</v>
      </c>
    </row>
    <row r="286" spans="1:11" x14ac:dyDescent="0.25">
      <c r="A286" t="s">
        <v>279</v>
      </c>
      <c r="B286" s="15">
        <v>41.961799999999997</v>
      </c>
      <c r="C286" s="15">
        <v>60.2</v>
      </c>
      <c r="D286" s="15">
        <v>60</v>
      </c>
      <c r="E286" s="15">
        <v>3905.517578</v>
      </c>
      <c r="G286" t="s">
        <v>5091</v>
      </c>
      <c r="H286" s="15">
        <v>31.751173999999999</v>
      </c>
      <c r="I286" s="15">
        <v>59.8</v>
      </c>
      <c r="J286" s="15">
        <v>60</v>
      </c>
      <c r="K286" s="15">
        <v>3904.023193</v>
      </c>
    </row>
    <row r="287" spans="1:11" x14ac:dyDescent="0.25">
      <c r="A287" s="17" t="s">
        <v>280</v>
      </c>
      <c r="B287" s="19">
        <v>42.035536</v>
      </c>
      <c r="C287" s="19">
        <v>60.2</v>
      </c>
      <c r="D287" s="19">
        <v>60</v>
      </c>
      <c r="E287" s="19">
        <v>3904.6992190000001</v>
      </c>
      <c r="G287" s="30" t="s">
        <v>5092</v>
      </c>
      <c r="H287" s="31">
        <v>31.728558</v>
      </c>
      <c r="I287" s="31">
        <v>59.8</v>
      </c>
      <c r="J287" s="31">
        <v>60</v>
      </c>
      <c r="K287" s="31">
        <v>3904.023193</v>
      </c>
    </row>
    <row r="288" spans="1:11" x14ac:dyDescent="0.25">
      <c r="A288" t="s">
        <v>281</v>
      </c>
      <c r="B288" s="15">
        <v>42.230683999999997</v>
      </c>
      <c r="C288" s="15">
        <v>60.2</v>
      </c>
      <c r="D288" s="15">
        <v>60</v>
      </c>
      <c r="E288" s="15">
        <v>3905.1567380000001</v>
      </c>
      <c r="G288" t="s">
        <v>5093</v>
      </c>
      <c r="H288" s="15">
        <v>31.941192000000001</v>
      </c>
      <c r="I288" s="15">
        <v>59.8</v>
      </c>
      <c r="J288" s="15">
        <v>60</v>
      </c>
      <c r="K288" s="15">
        <v>3904.023193</v>
      </c>
    </row>
    <row r="289" spans="1:11" x14ac:dyDescent="0.25">
      <c r="A289" s="17" t="s">
        <v>282</v>
      </c>
      <c r="B289" s="19">
        <v>42.09158</v>
      </c>
      <c r="C289" s="19">
        <v>60.2</v>
      </c>
      <c r="D289" s="19">
        <v>60</v>
      </c>
      <c r="E289" s="19">
        <v>3904.8566890000002</v>
      </c>
      <c r="G289" s="30" t="s">
        <v>5094</v>
      </c>
      <c r="H289" s="31">
        <v>31.948747999999998</v>
      </c>
      <c r="I289" s="31">
        <v>59.8</v>
      </c>
      <c r="J289" s="31">
        <v>60</v>
      </c>
      <c r="K289" s="31">
        <v>3904.023193</v>
      </c>
    </row>
    <row r="290" spans="1:11" x14ac:dyDescent="0.25">
      <c r="A290" t="s">
        <v>283</v>
      </c>
      <c r="B290" s="15">
        <v>41.949551999999997</v>
      </c>
      <c r="C290" s="15">
        <v>60.2</v>
      </c>
      <c r="D290" s="15">
        <v>60</v>
      </c>
      <c r="E290" s="15">
        <v>3905.0754390000002</v>
      </c>
      <c r="G290" t="s">
        <v>5095</v>
      </c>
      <c r="H290" s="15">
        <v>31.956337999999999</v>
      </c>
      <c r="I290" s="15">
        <v>59.8</v>
      </c>
      <c r="J290" s="15">
        <v>60</v>
      </c>
      <c r="K290" s="15">
        <v>3904.023193</v>
      </c>
    </row>
    <row r="291" spans="1:11" x14ac:dyDescent="0.25">
      <c r="A291" s="17" t="s">
        <v>284</v>
      </c>
      <c r="B291" s="19">
        <v>42.044544000000002</v>
      </c>
      <c r="C291" s="19">
        <v>60.2</v>
      </c>
      <c r="D291" s="19">
        <v>60</v>
      </c>
      <c r="E291" s="19">
        <v>3905.1059570000002</v>
      </c>
      <c r="G291" s="30" t="s">
        <v>5096</v>
      </c>
      <c r="H291" s="31">
        <v>32.084890000000001</v>
      </c>
      <c r="I291" s="31">
        <v>59.8</v>
      </c>
      <c r="J291" s="31">
        <v>60</v>
      </c>
      <c r="K291" s="31">
        <v>3904.023193</v>
      </c>
    </row>
    <row r="292" spans="1:11" x14ac:dyDescent="0.25">
      <c r="A292" t="s">
        <v>285</v>
      </c>
      <c r="B292" s="15">
        <v>42.086824</v>
      </c>
      <c r="C292" s="15">
        <v>60.2</v>
      </c>
      <c r="D292" s="15">
        <v>60</v>
      </c>
      <c r="E292" s="15">
        <v>3904.318115</v>
      </c>
      <c r="G292" t="s">
        <v>5097</v>
      </c>
      <c r="H292" s="15">
        <v>31.912558000000001</v>
      </c>
      <c r="I292" s="15">
        <v>59.8</v>
      </c>
      <c r="J292" s="15">
        <v>60</v>
      </c>
      <c r="K292" s="15">
        <v>3904.023193</v>
      </c>
    </row>
    <row r="293" spans="1:11" x14ac:dyDescent="0.25">
      <c r="A293" s="17" t="s">
        <v>286</v>
      </c>
      <c r="B293" s="19">
        <v>42.316763999999999</v>
      </c>
      <c r="C293" s="19">
        <v>60.2</v>
      </c>
      <c r="D293" s="19">
        <v>60</v>
      </c>
      <c r="E293" s="19">
        <v>3904.9636230000001</v>
      </c>
      <c r="G293" s="30" t="s">
        <v>5098</v>
      </c>
      <c r="H293" s="31">
        <v>32.053033999999997</v>
      </c>
      <c r="I293" s="31">
        <v>59.8</v>
      </c>
      <c r="J293" s="31">
        <v>60</v>
      </c>
      <c r="K293" s="31">
        <v>3904.023193</v>
      </c>
    </row>
    <row r="294" spans="1:11" x14ac:dyDescent="0.25">
      <c r="A294" t="s">
        <v>287</v>
      </c>
      <c r="B294" s="15">
        <v>42.016396</v>
      </c>
      <c r="C294" s="15">
        <v>60.2</v>
      </c>
      <c r="D294" s="15">
        <v>60</v>
      </c>
      <c r="E294" s="15">
        <v>3904.943115</v>
      </c>
      <c r="G294" t="s">
        <v>5099</v>
      </c>
      <c r="H294" s="15">
        <v>32.075408000000003</v>
      </c>
      <c r="I294" s="15">
        <v>59.8</v>
      </c>
      <c r="J294" s="15">
        <v>60</v>
      </c>
      <c r="K294" s="15">
        <v>3904.023193</v>
      </c>
    </row>
    <row r="295" spans="1:11" x14ac:dyDescent="0.25">
      <c r="A295" s="17" t="s">
        <v>288</v>
      </c>
      <c r="B295" s="19">
        <v>42.016407999999998</v>
      </c>
      <c r="C295" s="19">
        <v>60.2</v>
      </c>
      <c r="D295" s="19">
        <v>60</v>
      </c>
      <c r="E295" s="19">
        <v>3904.5266109999998</v>
      </c>
      <c r="G295" s="30" t="s">
        <v>5100</v>
      </c>
      <c r="H295" s="31">
        <v>32.051302</v>
      </c>
      <c r="I295" s="31">
        <v>59.8</v>
      </c>
      <c r="J295" s="31">
        <v>60</v>
      </c>
      <c r="K295" s="31">
        <v>3904.023193</v>
      </c>
    </row>
    <row r="296" spans="1:11" x14ac:dyDescent="0.25">
      <c r="A296" t="s">
        <v>289</v>
      </c>
      <c r="B296" s="15">
        <v>42.075091999999998</v>
      </c>
      <c r="C296" s="15">
        <v>60.2</v>
      </c>
      <c r="D296" s="15">
        <v>60</v>
      </c>
      <c r="E296" s="15">
        <v>3904.897461</v>
      </c>
      <c r="G296" t="s">
        <v>5101</v>
      </c>
      <c r="H296" s="15">
        <v>32.026775999999998</v>
      </c>
      <c r="I296" s="15">
        <v>59.8</v>
      </c>
      <c r="J296" s="15">
        <v>60</v>
      </c>
      <c r="K296" s="15">
        <v>3904.023193</v>
      </c>
    </row>
    <row r="297" spans="1:11" x14ac:dyDescent="0.25">
      <c r="A297" s="17" t="s">
        <v>290</v>
      </c>
      <c r="B297" s="19">
        <v>42.232416000000001</v>
      </c>
      <c r="C297" s="19">
        <v>60.2</v>
      </c>
      <c r="D297" s="19">
        <v>60</v>
      </c>
      <c r="E297" s="19">
        <v>3904.8872070000002</v>
      </c>
      <c r="G297" s="30" t="s">
        <v>5102</v>
      </c>
      <c r="H297" s="31">
        <v>32.047756</v>
      </c>
      <c r="I297" s="31">
        <v>59.8</v>
      </c>
      <c r="J297" s="31">
        <v>60</v>
      </c>
      <c r="K297" s="31">
        <v>3904.023193</v>
      </c>
    </row>
    <row r="298" spans="1:11" x14ac:dyDescent="0.25">
      <c r="A298" t="s">
        <v>291</v>
      </c>
      <c r="B298" s="15">
        <v>42.088951999999999</v>
      </c>
      <c r="C298" s="15">
        <v>60.2</v>
      </c>
      <c r="D298" s="15">
        <v>60</v>
      </c>
      <c r="E298" s="15">
        <v>3904.6687010000001</v>
      </c>
      <c r="G298" t="s">
        <v>5103</v>
      </c>
      <c r="H298" s="15">
        <v>32.050328</v>
      </c>
      <c r="I298" s="15">
        <v>59.8</v>
      </c>
      <c r="J298" s="15">
        <v>60</v>
      </c>
      <c r="K298" s="15">
        <v>3904.023193</v>
      </c>
    </row>
    <row r="299" spans="1:11" x14ac:dyDescent="0.25">
      <c r="A299" s="17" t="s">
        <v>292</v>
      </c>
      <c r="B299" s="19">
        <v>42.042375999999997</v>
      </c>
      <c r="C299" s="19">
        <v>60.2</v>
      </c>
      <c r="D299" s="19">
        <v>60</v>
      </c>
      <c r="E299" s="19">
        <v>3904.9331050000001</v>
      </c>
      <c r="G299" s="30" t="s">
        <v>5104</v>
      </c>
      <c r="H299" s="31">
        <v>32.193396</v>
      </c>
      <c r="I299" s="31">
        <v>59.8</v>
      </c>
      <c r="J299" s="31">
        <v>60</v>
      </c>
      <c r="K299" s="31">
        <v>3904.023193</v>
      </c>
    </row>
    <row r="300" spans="1:11" x14ac:dyDescent="0.25">
      <c r="A300" t="s">
        <v>293</v>
      </c>
      <c r="B300" s="15">
        <v>42.023656000000003</v>
      </c>
      <c r="C300" s="15">
        <v>60.2</v>
      </c>
      <c r="D300" s="15">
        <v>60</v>
      </c>
      <c r="E300" s="15">
        <v>3904.592529</v>
      </c>
      <c r="G300" t="s">
        <v>5105</v>
      </c>
      <c r="H300" s="15">
        <v>32.038069999999998</v>
      </c>
      <c r="I300" s="15">
        <v>59.8</v>
      </c>
      <c r="J300" s="15">
        <v>60</v>
      </c>
      <c r="K300" s="15">
        <v>3904.023193</v>
      </c>
    </row>
    <row r="301" spans="1:11" x14ac:dyDescent="0.25">
      <c r="A301" s="17" t="s">
        <v>294</v>
      </c>
      <c r="B301" s="19">
        <v>42.107064000000001</v>
      </c>
      <c r="C301" s="19">
        <v>60.2</v>
      </c>
      <c r="D301" s="19">
        <v>60</v>
      </c>
      <c r="E301" s="19">
        <v>3904.429932</v>
      </c>
      <c r="G301" s="30" t="s">
        <v>5106</v>
      </c>
      <c r="H301" s="31">
        <v>32.090739999999997</v>
      </c>
      <c r="I301" s="31">
        <v>59.8</v>
      </c>
      <c r="J301" s="31">
        <v>60</v>
      </c>
      <c r="K301" s="31">
        <v>3904.023193</v>
      </c>
    </row>
    <row r="302" spans="1:11" x14ac:dyDescent="0.25">
      <c r="A302" t="s">
        <v>295</v>
      </c>
      <c r="B302" s="15">
        <v>42.085051999999997</v>
      </c>
      <c r="C302" s="15">
        <v>60.2</v>
      </c>
      <c r="D302" s="15">
        <v>60</v>
      </c>
      <c r="E302" s="15">
        <v>3904.7958979999999</v>
      </c>
      <c r="G302" t="s">
        <v>5107</v>
      </c>
      <c r="H302" s="15">
        <v>32.316361999999998</v>
      </c>
      <c r="I302" s="15">
        <v>59.8</v>
      </c>
      <c r="J302" s="15">
        <v>60</v>
      </c>
      <c r="K302" s="15">
        <v>3904.023193</v>
      </c>
    </row>
    <row r="303" spans="1:11" x14ac:dyDescent="0.25">
      <c r="A303" s="17" t="s">
        <v>296</v>
      </c>
      <c r="B303" s="19">
        <v>41.858884000000003</v>
      </c>
      <c r="C303" s="19">
        <v>60.2</v>
      </c>
      <c r="D303" s="19">
        <v>60</v>
      </c>
      <c r="E303" s="19">
        <v>3904.9228520000001</v>
      </c>
      <c r="G303" s="30" t="s">
        <v>5108</v>
      </c>
      <c r="H303" s="31">
        <v>32.324885999999999</v>
      </c>
      <c r="I303" s="31">
        <v>59.8</v>
      </c>
      <c r="J303" s="31">
        <v>60</v>
      </c>
      <c r="K303" s="31">
        <v>3904.023193</v>
      </c>
    </row>
    <row r="304" spans="1:11" x14ac:dyDescent="0.25">
      <c r="A304" t="s">
        <v>297</v>
      </c>
      <c r="B304" s="15">
        <v>41.962587999999997</v>
      </c>
      <c r="C304" s="15">
        <v>60.2</v>
      </c>
      <c r="D304" s="15">
        <v>60</v>
      </c>
      <c r="E304" s="15">
        <v>3904.7653810000002</v>
      </c>
      <c r="G304" t="s">
        <v>5109</v>
      </c>
      <c r="H304" s="15">
        <v>32.343434000000002</v>
      </c>
      <c r="I304" s="15">
        <v>59.8</v>
      </c>
      <c r="J304" s="15">
        <v>60</v>
      </c>
      <c r="K304" s="15">
        <v>3904.023193</v>
      </c>
    </row>
    <row r="305" spans="1:11" x14ac:dyDescent="0.25">
      <c r="A305" s="17" t="s">
        <v>298</v>
      </c>
      <c r="B305" s="19">
        <v>42.078032</v>
      </c>
      <c r="C305" s="19">
        <v>60.2</v>
      </c>
      <c r="D305" s="19">
        <v>60</v>
      </c>
      <c r="E305" s="19">
        <v>3904.5009770000001</v>
      </c>
      <c r="G305" s="30" t="s">
        <v>5110</v>
      </c>
      <c r="H305" s="31">
        <v>32.308537999999999</v>
      </c>
      <c r="I305" s="31">
        <v>59.8</v>
      </c>
      <c r="J305" s="31">
        <v>60</v>
      </c>
      <c r="K305" s="31">
        <v>3904.023193</v>
      </c>
    </row>
    <row r="306" spans="1:11" x14ac:dyDescent="0.25">
      <c r="A306" t="s">
        <v>299</v>
      </c>
      <c r="B306" s="15">
        <v>41.972107999999999</v>
      </c>
      <c r="C306" s="15">
        <v>60.2</v>
      </c>
      <c r="D306" s="15">
        <v>60</v>
      </c>
      <c r="E306" s="15">
        <v>3904.5009770000001</v>
      </c>
      <c r="G306" t="s">
        <v>5111</v>
      </c>
      <c r="H306" s="15">
        <v>32.495449999999998</v>
      </c>
      <c r="I306" s="15">
        <v>59.8</v>
      </c>
      <c r="J306" s="15">
        <v>60</v>
      </c>
      <c r="K306" s="15">
        <v>3904.023193</v>
      </c>
    </row>
    <row r="307" spans="1:11" x14ac:dyDescent="0.25">
      <c r="A307" s="17" t="s">
        <v>300</v>
      </c>
      <c r="B307" s="19">
        <v>42.072844000000003</v>
      </c>
      <c r="C307" s="19">
        <v>60.2</v>
      </c>
      <c r="D307" s="19">
        <v>60</v>
      </c>
      <c r="E307" s="19">
        <v>3904.5822750000002</v>
      </c>
      <c r="G307" s="30" t="s">
        <v>5112</v>
      </c>
      <c r="H307" s="31">
        <v>32.474176</v>
      </c>
      <c r="I307" s="31">
        <v>59.8</v>
      </c>
      <c r="J307" s="31">
        <v>60</v>
      </c>
      <c r="K307" s="31">
        <v>3904.023193</v>
      </c>
    </row>
    <row r="308" spans="1:11" x14ac:dyDescent="0.25">
      <c r="A308" t="s">
        <v>301</v>
      </c>
      <c r="B308" s="15">
        <v>41.919260000000001</v>
      </c>
      <c r="C308" s="15">
        <v>60.2</v>
      </c>
      <c r="D308" s="15">
        <v>60</v>
      </c>
      <c r="E308" s="15">
        <v>3904.2622070000002</v>
      </c>
      <c r="G308" t="s">
        <v>5113</v>
      </c>
      <c r="H308" s="15">
        <v>32.362338000000001</v>
      </c>
      <c r="I308" s="15">
        <v>59.8</v>
      </c>
      <c r="J308" s="15">
        <v>60</v>
      </c>
      <c r="K308" s="15">
        <v>3904.023193</v>
      </c>
    </row>
    <row r="309" spans="1:11" x14ac:dyDescent="0.25">
      <c r="A309" s="17" t="s">
        <v>302</v>
      </c>
      <c r="B309" s="19">
        <v>42.007435999999998</v>
      </c>
      <c r="C309" s="19">
        <v>60.2</v>
      </c>
      <c r="D309" s="19">
        <v>60</v>
      </c>
      <c r="E309" s="19">
        <v>3903.921875</v>
      </c>
      <c r="G309" s="30" t="s">
        <v>5114</v>
      </c>
      <c r="H309" s="31">
        <v>32.333438000000001</v>
      </c>
      <c r="I309" s="31">
        <v>59.8</v>
      </c>
      <c r="J309" s="31">
        <v>60</v>
      </c>
      <c r="K309" s="31">
        <v>3904.023193</v>
      </c>
    </row>
    <row r="310" spans="1:11" x14ac:dyDescent="0.25">
      <c r="A310" t="s">
        <v>303</v>
      </c>
      <c r="B310" s="15">
        <v>41.838760000000001</v>
      </c>
      <c r="C310" s="15">
        <v>60.2</v>
      </c>
      <c r="D310" s="15">
        <v>60</v>
      </c>
      <c r="E310" s="15">
        <v>3904.1047359999998</v>
      </c>
      <c r="G310" t="s">
        <v>5115</v>
      </c>
      <c r="H310" s="15">
        <v>32.441153999999997</v>
      </c>
      <c r="I310" s="15">
        <v>59.8</v>
      </c>
      <c r="J310" s="15">
        <v>60</v>
      </c>
      <c r="K310" s="15">
        <v>3904.023193</v>
      </c>
    </row>
    <row r="311" spans="1:11" x14ac:dyDescent="0.25">
      <c r="A311" s="17" t="s">
        <v>304</v>
      </c>
      <c r="B311" s="19">
        <v>42.148336</v>
      </c>
      <c r="C311" s="19">
        <v>60.2</v>
      </c>
      <c r="D311" s="19">
        <v>60</v>
      </c>
      <c r="E311" s="19">
        <v>3903.891357</v>
      </c>
      <c r="G311" s="30" t="s">
        <v>5116</v>
      </c>
      <c r="H311" s="31">
        <v>32.543835999999999</v>
      </c>
      <c r="I311" s="31">
        <v>59.8</v>
      </c>
      <c r="J311" s="31">
        <v>60</v>
      </c>
      <c r="K311" s="31">
        <v>3904.023193</v>
      </c>
    </row>
    <row r="312" spans="1:11" x14ac:dyDescent="0.25">
      <c r="A312" t="s">
        <v>305</v>
      </c>
      <c r="B312" s="15">
        <v>42.370863999999997</v>
      </c>
      <c r="C312" s="15">
        <v>60.2</v>
      </c>
      <c r="D312" s="15">
        <v>60</v>
      </c>
      <c r="E312" s="15">
        <v>3903.891357</v>
      </c>
      <c r="G312" t="s">
        <v>5117</v>
      </c>
      <c r="H312" s="15">
        <v>32.526710000000001</v>
      </c>
      <c r="I312" s="15">
        <v>59.8</v>
      </c>
      <c r="J312" s="15">
        <v>60</v>
      </c>
      <c r="K312" s="15">
        <v>3904.023193</v>
      </c>
    </row>
    <row r="313" spans="1:11" x14ac:dyDescent="0.25">
      <c r="A313" s="17" t="s">
        <v>306</v>
      </c>
      <c r="B313" s="19">
        <v>41.916088000000002</v>
      </c>
      <c r="C313" s="19">
        <v>60.2</v>
      </c>
      <c r="D313" s="19">
        <v>60</v>
      </c>
      <c r="E313" s="19">
        <v>3903.616943</v>
      </c>
      <c r="G313" s="30" t="s">
        <v>5118</v>
      </c>
      <c r="H313" s="31">
        <v>32.618008000000003</v>
      </c>
      <c r="I313" s="31">
        <v>59.8</v>
      </c>
      <c r="J313" s="31">
        <v>60</v>
      </c>
      <c r="K313" s="31">
        <v>3904.023193</v>
      </c>
    </row>
    <row r="314" spans="1:11" x14ac:dyDescent="0.25">
      <c r="A314" t="s">
        <v>307</v>
      </c>
      <c r="B314" s="15">
        <v>42.316076000000002</v>
      </c>
      <c r="C314" s="15">
        <v>60.2</v>
      </c>
      <c r="D314" s="15">
        <v>60</v>
      </c>
      <c r="E314" s="15">
        <v>3904.0234380000002</v>
      </c>
      <c r="G314" t="s">
        <v>5119</v>
      </c>
      <c r="H314" s="15">
        <v>32.501624</v>
      </c>
      <c r="I314" s="15">
        <v>59.8</v>
      </c>
      <c r="J314" s="15">
        <v>60</v>
      </c>
      <c r="K314" s="15">
        <v>3904.023193</v>
      </c>
    </row>
    <row r="315" spans="1:11" x14ac:dyDescent="0.25">
      <c r="A315" s="17" t="s">
        <v>308</v>
      </c>
      <c r="B315" s="19">
        <v>42.346964</v>
      </c>
      <c r="C315" s="19">
        <v>60.2</v>
      </c>
      <c r="D315" s="19">
        <v>60</v>
      </c>
      <c r="E315" s="19">
        <v>3904.0234380000002</v>
      </c>
      <c r="G315" s="30" t="s">
        <v>5120</v>
      </c>
      <c r="H315" s="31">
        <v>32.701334000000003</v>
      </c>
      <c r="I315" s="31">
        <v>59.8</v>
      </c>
      <c r="J315" s="31">
        <v>60</v>
      </c>
      <c r="K315" s="31">
        <v>3904.023193</v>
      </c>
    </row>
    <row r="316" spans="1:11" x14ac:dyDescent="0.25">
      <c r="A316" t="s">
        <v>309</v>
      </c>
      <c r="B316" s="15">
        <v>42.114404</v>
      </c>
      <c r="C316" s="15">
        <v>60.2</v>
      </c>
      <c r="D316" s="15">
        <v>60</v>
      </c>
      <c r="E316" s="15">
        <v>3903.5915530000002</v>
      </c>
      <c r="G316" t="s">
        <v>5121</v>
      </c>
      <c r="H316" s="15">
        <v>32.513993999999997</v>
      </c>
      <c r="I316" s="15">
        <v>59.8</v>
      </c>
      <c r="J316" s="15">
        <v>60</v>
      </c>
      <c r="K316" s="15">
        <v>3904.023193</v>
      </c>
    </row>
    <row r="317" spans="1:11" x14ac:dyDescent="0.25">
      <c r="A317" s="17" t="s">
        <v>310</v>
      </c>
      <c r="B317" s="19">
        <v>42.160012000000002</v>
      </c>
      <c r="C317" s="19">
        <v>60.2</v>
      </c>
      <c r="D317" s="19">
        <v>60</v>
      </c>
      <c r="E317" s="19">
        <v>3903.7795409999999</v>
      </c>
      <c r="G317" s="30" t="s">
        <v>5122</v>
      </c>
      <c r="H317" s="31">
        <v>32.585596000000002</v>
      </c>
      <c r="I317" s="31">
        <v>59.8</v>
      </c>
      <c r="J317" s="31">
        <v>60</v>
      </c>
      <c r="K317" s="31">
        <v>3904.023193</v>
      </c>
    </row>
    <row r="318" spans="1:11" x14ac:dyDescent="0.25">
      <c r="A318" t="s">
        <v>311</v>
      </c>
      <c r="B318" s="15">
        <v>42.002872000000004</v>
      </c>
      <c r="C318" s="15">
        <v>60.2</v>
      </c>
      <c r="D318" s="15">
        <v>60</v>
      </c>
      <c r="E318" s="15">
        <v>3903.6982419999999</v>
      </c>
      <c r="G318" t="s">
        <v>5123</v>
      </c>
      <c r="H318" s="15">
        <v>32.751275999999997</v>
      </c>
      <c r="I318" s="15">
        <v>59.8</v>
      </c>
      <c r="J318" s="15">
        <v>60</v>
      </c>
      <c r="K318" s="15">
        <v>3904.023193</v>
      </c>
    </row>
    <row r="319" spans="1:11" x14ac:dyDescent="0.25">
      <c r="A319" s="17" t="s">
        <v>312</v>
      </c>
      <c r="B319" s="19">
        <v>42.01108</v>
      </c>
      <c r="C319" s="19">
        <v>60.2</v>
      </c>
      <c r="D319" s="19">
        <v>60</v>
      </c>
      <c r="E319" s="19">
        <v>3903.4848630000001</v>
      </c>
      <c r="G319" s="30" t="s">
        <v>5124</v>
      </c>
      <c r="H319" s="31">
        <v>32.479066000000003</v>
      </c>
      <c r="I319" s="31">
        <v>59.8</v>
      </c>
      <c r="J319" s="31">
        <v>60</v>
      </c>
      <c r="K319" s="31">
        <v>3904.023193</v>
      </c>
    </row>
    <row r="320" spans="1:11" x14ac:dyDescent="0.25">
      <c r="A320" t="s">
        <v>313</v>
      </c>
      <c r="B320" s="15">
        <v>41.963908000000004</v>
      </c>
      <c r="C320" s="15">
        <v>60.2</v>
      </c>
      <c r="D320" s="15">
        <v>60</v>
      </c>
      <c r="E320" s="15">
        <v>3903.5561520000001</v>
      </c>
      <c r="G320" t="s">
        <v>5125</v>
      </c>
      <c r="H320" s="15">
        <v>32.356382000000004</v>
      </c>
      <c r="I320" s="15">
        <v>59.8</v>
      </c>
      <c r="J320" s="15">
        <v>60</v>
      </c>
      <c r="K320" s="15">
        <v>3904.023193</v>
      </c>
    </row>
    <row r="321" spans="1:11" x14ac:dyDescent="0.25">
      <c r="A321" s="17" t="s">
        <v>314</v>
      </c>
      <c r="B321" s="19">
        <v>42.065007999999999</v>
      </c>
      <c r="C321" s="19">
        <v>60.2</v>
      </c>
      <c r="D321" s="19">
        <v>60</v>
      </c>
      <c r="E321" s="19">
        <v>3903.0329590000001</v>
      </c>
      <c r="G321" s="30" t="s">
        <v>5126</v>
      </c>
      <c r="H321" s="31">
        <v>32.761192000000001</v>
      </c>
      <c r="I321" s="31">
        <v>59.8</v>
      </c>
      <c r="J321" s="31">
        <v>60</v>
      </c>
      <c r="K321" s="31">
        <v>3904.023193</v>
      </c>
    </row>
    <row r="322" spans="1:11" x14ac:dyDescent="0.25">
      <c r="A322" t="s">
        <v>315</v>
      </c>
      <c r="B322" s="15">
        <v>42.202835999999998</v>
      </c>
      <c r="C322" s="15">
        <v>60.2</v>
      </c>
      <c r="D322" s="15">
        <v>60</v>
      </c>
      <c r="E322" s="15">
        <v>3903.3173830000001</v>
      </c>
      <c r="G322" t="s">
        <v>5127</v>
      </c>
      <c r="H322" s="15">
        <v>32.668129999999998</v>
      </c>
      <c r="I322" s="15">
        <v>59.8</v>
      </c>
      <c r="J322" s="15">
        <v>60</v>
      </c>
      <c r="K322" s="15">
        <v>3904.023193</v>
      </c>
    </row>
    <row r="323" spans="1:11" x14ac:dyDescent="0.25">
      <c r="A323" s="17" t="s">
        <v>316</v>
      </c>
      <c r="B323" s="19">
        <v>42.140751999999999</v>
      </c>
      <c r="C323" s="19">
        <v>60.2</v>
      </c>
      <c r="D323" s="19">
        <v>60</v>
      </c>
      <c r="E323" s="19">
        <v>3903.4189449999999</v>
      </c>
      <c r="G323" s="30" t="s">
        <v>5128</v>
      </c>
      <c r="H323" s="31">
        <v>32.596193999999997</v>
      </c>
      <c r="I323" s="31">
        <v>59.8</v>
      </c>
      <c r="J323" s="31">
        <v>60</v>
      </c>
      <c r="K323" s="31">
        <v>3904.023193</v>
      </c>
    </row>
    <row r="324" spans="1:11" x14ac:dyDescent="0.25">
      <c r="A324" t="s">
        <v>317</v>
      </c>
      <c r="B324" s="15">
        <v>41.986476000000003</v>
      </c>
      <c r="C324" s="15">
        <v>60.2</v>
      </c>
      <c r="D324" s="15">
        <v>60</v>
      </c>
      <c r="E324" s="15">
        <v>3903.0024410000001</v>
      </c>
      <c r="G324" t="s">
        <v>5129</v>
      </c>
      <c r="H324" s="15">
        <v>32.650407999999999</v>
      </c>
      <c r="I324" s="15">
        <v>59.8</v>
      </c>
      <c r="J324" s="15">
        <v>60</v>
      </c>
      <c r="K324" s="15">
        <v>3904.023193</v>
      </c>
    </row>
    <row r="325" spans="1:11" x14ac:dyDescent="0.25">
      <c r="A325" s="17" t="s">
        <v>318</v>
      </c>
      <c r="B325" s="19">
        <v>42.107132</v>
      </c>
      <c r="C325" s="19">
        <v>60.2</v>
      </c>
      <c r="D325" s="19">
        <v>60</v>
      </c>
      <c r="E325" s="19">
        <v>3902.992432</v>
      </c>
      <c r="G325" s="30" t="s">
        <v>5130</v>
      </c>
      <c r="H325" s="31">
        <v>32.737996000000003</v>
      </c>
      <c r="I325" s="31">
        <v>59.8</v>
      </c>
      <c r="J325" s="31">
        <v>60</v>
      </c>
      <c r="K325" s="31">
        <v>3904.023193</v>
      </c>
    </row>
    <row r="326" spans="1:11" x14ac:dyDescent="0.25">
      <c r="A326" t="s">
        <v>319</v>
      </c>
      <c r="B326" s="15">
        <v>41.990264000000003</v>
      </c>
      <c r="C326" s="15">
        <v>60.2</v>
      </c>
      <c r="D326" s="15">
        <v>60</v>
      </c>
      <c r="E326" s="15">
        <v>3902.8754880000001</v>
      </c>
      <c r="G326" t="s">
        <v>5131</v>
      </c>
      <c r="H326" s="15">
        <v>32.696891999999998</v>
      </c>
      <c r="I326" s="15">
        <v>59.8</v>
      </c>
      <c r="J326" s="15">
        <v>60</v>
      </c>
      <c r="K326" s="15">
        <v>3904.023193</v>
      </c>
    </row>
    <row r="327" spans="1:11" x14ac:dyDescent="0.25">
      <c r="A327" s="17" t="s">
        <v>320</v>
      </c>
      <c r="B327" s="19">
        <v>42.042355999999998</v>
      </c>
      <c r="C327" s="19">
        <v>60.2</v>
      </c>
      <c r="D327" s="19">
        <v>60</v>
      </c>
      <c r="E327" s="19">
        <v>3902.5913089999999</v>
      </c>
      <c r="G327" s="30" t="s">
        <v>5132</v>
      </c>
      <c r="H327" s="31">
        <v>32.854894000000002</v>
      </c>
      <c r="I327" s="31">
        <v>59.8</v>
      </c>
      <c r="J327" s="31">
        <v>60</v>
      </c>
      <c r="K327" s="31">
        <v>3904.023193</v>
      </c>
    </row>
    <row r="328" spans="1:11" x14ac:dyDescent="0.25">
      <c r="A328" t="s">
        <v>321</v>
      </c>
      <c r="B328" s="15">
        <v>42.106603999999997</v>
      </c>
      <c r="C328" s="15">
        <v>60.2</v>
      </c>
      <c r="D328" s="15">
        <v>60</v>
      </c>
      <c r="E328" s="15">
        <v>3902.4541020000001</v>
      </c>
      <c r="G328" t="s">
        <v>5133</v>
      </c>
      <c r="H328" s="15">
        <v>32.827218000000002</v>
      </c>
      <c r="I328" s="15">
        <v>59.8</v>
      </c>
      <c r="J328" s="15">
        <v>60</v>
      </c>
      <c r="K328" s="15">
        <v>3904.023193</v>
      </c>
    </row>
    <row r="329" spans="1:11" x14ac:dyDescent="0.25">
      <c r="A329" s="17" t="s">
        <v>322</v>
      </c>
      <c r="B329" s="19">
        <v>42.180715999999997</v>
      </c>
      <c r="C329" s="19">
        <v>60.2</v>
      </c>
      <c r="D329" s="19">
        <v>60</v>
      </c>
      <c r="E329" s="19">
        <v>3902.5405270000001</v>
      </c>
      <c r="G329" s="30" t="s">
        <v>5134</v>
      </c>
      <c r="H329" s="31">
        <v>32.671723999999998</v>
      </c>
      <c r="I329" s="31">
        <v>59.8</v>
      </c>
      <c r="J329" s="31">
        <v>60</v>
      </c>
      <c r="K329" s="31">
        <v>3904.023193</v>
      </c>
    </row>
    <row r="330" spans="1:11" x14ac:dyDescent="0.25">
      <c r="A330" t="s">
        <v>323</v>
      </c>
      <c r="B330" s="15">
        <v>41.981028000000002</v>
      </c>
      <c r="C330" s="15">
        <v>60.2</v>
      </c>
      <c r="D330" s="15">
        <v>60</v>
      </c>
      <c r="E330" s="15">
        <v>3902.3527829999998</v>
      </c>
      <c r="G330" t="s">
        <v>5135</v>
      </c>
      <c r="H330" s="15">
        <v>32.714100000000002</v>
      </c>
      <c r="I330" s="15">
        <v>59.8</v>
      </c>
      <c r="J330" s="15">
        <v>60</v>
      </c>
      <c r="K330" s="15">
        <v>3904.023193</v>
      </c>
    </row>
    <row r="331" spans="1:11" x14ac:dyDescent="0.25">
      <c r="A331" s="17" t="s">
        <v>324</v>
      </c>
      <c r="B331" s="19">
        <v>42.165331999999999</v>
      </c>
      <c r="C331" s="19">
        <v>60.2</v>
      </c>
      <c r="D331" s="19">
        <v>60</v>
      </c>
      <c r="E331" s="19">
        <v>3902.1293949999999</v>
      </c>
      <c r="G331" s="30" t="s">
        <v>5136</v>
      </c>
      <c r="H331" s="31">
        <v>32.727246000000001</v>
      </c>
      <c r="I331" s="31">
        <v>59.8</v>
      </c>
      <c r="J331" s="31">
        <v>60</v>
      </c>
      <c r="K331" s="31">
        <v>3904.023193</v>
      </c>
    </row>
    <row r="332" spans="1:11" x14ac:dyDescent="0.25">
      <c r="A332" t="s">
        <v>325</v>
      </c>
      <c r="B332" s="15">
        <v>42.128951999999998</v>
      </c>
      <c r="C332" s="15">
        <v>60.2</v>
      </c>
      <c r="D332" s="15">
        <v>60</v>
      </c>
      <c r="E332" s="15">
        <v>3902.3222660000001</v>
      </c>
      <c r="G332" t="s">
        <v>5137</v>
      </c>
      <c r="H332" s="15">
        <v>32.711326</v>
      </c>
      <c r="I332" s="15">
        <v>59.8</v>
      </c>
      <c r="J332" s="15">
        <v>60</v>
      </c>
      <c r="K332" s="15">
        <v>3904.023193</v>
      </c>
    </row>
    <row r="333" spans="1:11" x14ac:dyDescent="0.25">
      <c r="A333" s="17" t="s">
        <v>326</v>
      </c>
      <c r="B333" s="19">
        <v>42.165796</v>
      </c>
      <c r="C333" s="19">
        <v>60.2</v>
      </c>
      <c r="D333" s="19">
        <v>60</v>
      </c>
      <c r="E333" s="19">
        <v>3902.6469729999999</v>
      </c>
      <c r="G333" s="30" t="s">
        <v>5138</v>
      </c>
      <c r="H333" s="31">
        <v>32.778669999999998</v>
      </c>
      <c r="I333" s="31">
        <v>59.8</v>
      </c>
      <c r="J333" s="31">
        <v>60</v>
      </c>
      <c r="K333" s="31">
        <v>3904.023193</v>
      </c>
    </row>
    <row r="334" spans="1:11" x14ac:dyDescent="0.25">
      <c r="A334" t="s">
        <v>327</v>
      </c>
      <c r="B334" s="15">
        <v>41.927619999999997</v>
      </c>
      <c r="C334" s="15">
        <v>60.2</v>
      </c>
      <c r="D334" s="15">
        <v>60</v>
      </c>
      <c r="E334" s="15">
        <v>3902.6623540000001</v>
      </c>
      <c r="G334" t="s">
        <v>5139</v>
      </c>
      <c r="H334" s="15">
        <v>32.677391999999998</v>
      </c>
      <c r="I334" s="15">
        <v>59.8</v>
      </c>
      <c r="J334" s="15">
        <v>60</v>
      </c>
      <c r="K334" s="15">
        <v>3904.023193</v>
      </c>
    </row>
    <row r="335" spans="1:11" x14ac:dyDescent="0.25">
      <c r="A335" s="17" t="s">
        <v>328</v>
      </c>
      <c r="B335" s="19">
        <v>41.910767999999997</v>
      </c>
      <c r="C335" s="19">
        <v>60.2</v>
      </c>
      <c r="D335" s="19">
        <v>60</v>
      </c>
      <c r="E335" s="19">
        <v>3902.576172</v>
      </c>
      <c r="G335" s="30" t="s">
        <v>5140</v>
      </c>
      <c r="H335" s="31">
        <v>32.696404000000001</v>
      </c>
      <c r="I335" s="31">
        <v>59.8</v>
      </c>
      <c r="J335" s="31">
        <v>60</v>
      </c>
      <c r="K335" s="31">
        <v>3904.023193</v>
      </c>
    </row>
    <row r="336" spans="1:11" x14ac:dyDescent="0.25">
      <c r="A336" t="s">
        <v>329</v>
      </c>
      <c r="B336" s="15">
        <v>41.978020000000001</v>
      </c>
      <c r="C336" s="15">
        <v>60.2</v>
      </c>
      <c r="D336" s="15">
        <v>60</v>
      </c>
      <c r="E336" s="15">
        <v>3902.251221</v>
      </c>
      <c r="G336" t="s">
        <v>5141</v>
      </c>
      <c r="H336" s="15">
        <v>32.800086</v>
      </c>
      <c r="I336" s="15">
        <v>59.8</v>
      </c>
      <c r="J336" s="15">
        <v>60</v>
      </c>
      <c r="K336" s="15">
        <v>3904.023193</v>
      </c>
    </row>
    <row r="337" spans="1:11" x14ac:dyDescent="0.25">
      <c r="A337" s="17" t="s">
        <v>330</v>
      </c>
      <c r="B337" s="19">
        <v>42.155011999999999</v>
      </c>
      <c r="C337" s="19">
        <v>60.2</v>
      </c>
      <c r="D337" s="19">
        <v>60</v>
      </c>
      <c r="E337" s="19">
        <v>3902.1901859999998</v>
      </c>
      <c r="G337" s="30" t="s">
        <v>5142</v>
      </c>
      <c r="H337" s="31">
        <v>32.739438</v>
      </c>
      <c r="I337" s="31">
        <v>59.8</v>
      </c>
      <c r="J337" s="31">
        <v>60</v>
      </c>
      <c r="K337" s="31">
        <v>3904.023193</v>
      </c>
    </row>
    <row r="338" spans="1:11" x14ac:dyDescent="0.25">
      <c r="A338" t="s">
        <v>331</v>
      </c>
      <c r="B338" s="15">
        <v>42.290799999999997</v>
      </c>
      <c r="C338" s="15">
        <v>60.2</v>
      </c>
      <c r="D338" s="15">
        <v>60</v>
      </c>
      <c r="E338" s="15">
        <v>3902.0886230000001</v>
      </c>
      <c r="G338" t="s">
        <v>5143</v>
      </c>
      <c r="H338" s="15">
        <v>32.819004</v>
      </c>
      <c r="I338" s="15">
        <v>59.8</v>
      </c>
      <c r="J338" s="15">
        <v>60</v>
      </c>
      <c r="K338" s="15">
        <v>3904.023193</v>
      </c>
    </row>
    <row r="339" spans="1:11" x14ac:dyDescent="0.25">
      <c r="A339" s="17" t="s">
        <v>332</v>
      </c>
      <c r="B339" s="19">
        <v>42.118828000000001</v>
      </c>
      <c r="C339" s="19">
        <v>60.2</v>
      </c>
      <c r="D339" s="19">
        <v>60</v>
      </c>
      <c r="E339" s="19">
        <v>3902.4489749999998</v>
      </c>
      <c r="G339" s="30" t="s">
        <v>5144</v>
      </c>
      <c r="H339" s="31">
        <v>32.874208000000003</v>
      </c>
      <c r="I339" s="31">
        <v>59.8</v>
      </c>
      <c r="J339" s="31">
        <v>60</v>
      </c>
      <c r="K339" s="31">
        <v>3904.023193</v>
      </c>
    </row>
    <row r="340" spans="1:11" x14ac:dyDescent="0.25">
      <c r="A340" t="s">
        <v>333</v>
      </c>
      <c r="B340" s="15">
        <v>42.055388000000001</v>
      </c>
      <c r="C340" s="15">
        <v>60.2</v>
      </c>
      <c r="D340" s="15">
        <v>60</v>
      </c>
      <c r="E340" s="15">
        <v>3902.3374020000001</v>
      </c>
      <c r="G340" t="s">
        <v>5145</v>
      </c>
      <c r="H340" s="15">
        <v>32.729551999999998</v>
      </c>
      <c r="I340" s="15">
        <v>59.8</v>
      </c>
      <c r="J340" s="15">
        <v>60</v>
      </c>
      <c r="K340" s="15">
        <v>3904.023193</v>
      </c>
    </row>
    <row r="341" spans="1:11" x14ac:dyDescent="0.25">
      <c r="A341" s="17" t="s">
        <v>334</v>
      </c>
      <c r="B341" s="19">
        <v>42.168104</v>
      </c>
      <c r="C341" s="19">
        <v>60.2</v>
      </c>
      <c r="D341" s="19">
        <v>60</v>
      </c>
      <c r="E341" s="19">
        <v>3902.4846189999998</v>
      </c>
      <c r="G341" s="30" t="s">
        <v>5146</v>
      </c>
      <c r="H341" s="31">
        <v>32.888159999999999</v>
      </c>
      <c r="I341" s="31">
        <v>59.8</v>
      </c>
      <c r="J341" s="31">
        <v>60</v>
      </c>
      <c r="K341" s="31">
        <v>3904.023193</v>
      </c>
    </row>
    <row r="342" spans="1:11" x14ac:dyDescent="0.25">
      <c r="A342" t="s">
        <v>335</v>
      </c>
      <c r="B342" s="15">
        <v>42.000399999999999</v>
      </c>
      <c r="C342" s="15">
        <v>60.2</v>
      </c>
      <c r="D342" s="15">
        <v>60</v>
      </c>
      <c r="E342" s="15">
        <v>3902.4846189999998</v>
      </c>
      <c r="G342" t="s">
        <v>5147</v>
      </c>
      <c r="H342" s="15">
        <v>33.039400000000001</v>
      </c>
      <c r="I342" s="15">
        <v>59.8</v>
      </c>
      <c r="J342" s="15">
        <v>60</v>
      </c>
      <c r="K342" s="15">
        <v>3904.023193</v>
      </c>
    </row>
    <row r="343" spans="1:11" x14ac:dyDescent="0.25">
      <c r="A343" s="17" t="s">
        <v>336</v>
      </c>
      <c r="B343" s="19">
        <v>42.140304</v>
      </c>
      <c r="C343" s="19">
        <v>60.2</v>
      </c>
      <c r="D343" s="19">
        <v>60</v>
      </c>
      <c r="E343" s="19">
        <v>3902.5913089999999</v>
      </c>
      <c r="G343" s="30" t="s">
        <v>5148</v>
      </c>
      <c r="H343" s="31">
        <v>33.039400000000001</v>
      </c>
      <c r="I343" s="31">
        <v>59.8</v>
      </c>
      <c r="J343" s="31">
        <v>60</v>
      </c>
      <c r="K343" s="31">
        <v>3904.023193</v>
      </c>
    </row>
    <row r="344" spans="1:11" x14ac:dyDescent="0.25">
      <c r="A344" t="s">
        <v>337</v>
      </c>
      <c r="B344" s="15">
        <v>42.106499999999997</v>
      </c>
      <c r="C344" s="15">
        <v>60.2</v>
      </c>
      <c r="D344" s="15">
        <v>60</v>
      </c>
      <c r="E344" s="15">
        <v>3902.586182</v>
      </c>
      <c r="G344" t="s">
        <v>5149</v>
      </c>
      <c r="H344" s="15">
        <v>32.840420000000002</v>
      </c>
      <c r="I344" s="15">
        <v>59.8</v>
      </c>
      <c r="J344" s="15">
        <v>60</v>
      </c>
      <c r="K344" s="15">
        <v>3904.023193</v>
      </c>
    </row>
    <row r="345" spans="1:11" x14ac:dyDescent="0.25">
      <c r="A345" s="17" t="s">
        <v>338</v>
      </c>
      <c r="B345" s="19">
        <v>42.163336000000001</v>
      </c>
      <c r="C345" s="19">
        <v>60.2</v>
      </c>
      <c r="D345" s="19">
        <v>60</v>
      </c>
      <c r="E345" s="19">
        <v>3902.586182</v>
      </c>
      <c r="G345" s="30" t="s">
        <v>5150</v>
      </c>
      <c r="H345" s="31">
        <v>32.850349999999999</v>
      </c>
      <c r="I345" s="31">
        <v>59.8</v>
      </c>
      <c r="J345" s="31">
        <v>60</v>
      </c>
      <c r="K345" s="31">
        <v>3904.023193</v>
      </c>
    </row>
    <row r="346" spans="1:11" x14ac:dyDescent="0.25">
      <c r="A346" t="s">
        <v>339</v>
      </c>
      <c r="B346" s="15">
        <v>42.012728000000003</v>
      </c>
      <c r="C346" s="15">
        <v>60.2</v>
      </c>
      <c r="D346" s="15">
        <v>60</v>
      </c>
      <c r="E346" s="15">
        <v>3902.586182</v>
      </c>
      <c r="G346" t="s">
        <v>5151</v>
      </c>
      <c r="H346" s="15">
        <v>32.914064000000003</v>
      </c>
      <c r="I346" s="15">
        <v>59.8</v>
      </c>
      <c r="J346" s="15">
        <v>60</v>
      </c>
      <c r="K346" s="15">
        <v>3904.023193</v>
      </c>
    </row>
    <row r="347" spans="1:11" x14ac:dyDescent="0.25">
      <c r="A347" s="17" t="s">
        <v>340</v>
      </c>
      <c r="B347" s="19">
        <v>42.054844000000003</v>
      </c>
      <c r="C347" s="19">
        <v>60.2</v>
      </c>
      <c r="D347" s="19">
        <v>60</v>
      </c>
      <c r="E347" s="19">
        <v>3902.961914</v>
      </c>
      <c r="G347" s="30" t="s">
        <v>5152</v>
      </c>
      <c r="H347" s="31">
        <v>32.95749</v>
      </c>
      <c r="I347" s="31">
        <v>59.8</v>
      </c>
      <c r="J347" s="31">
        <v>60</v>
      </c>
      <c r="K347" s="31">
        <v>3904.023193</v>
      </c>
    </row>
    <row r="348" spans="1:11" x14ac:dyDescent="0.25">
      <c r="A348" t="s">
        <v>341</v>
      </c>
      <c r="B348" s="15">
        <v>41.937987999999997</v>
      </c>
      <c r="C348" s="15">
        <v>60.2</v>
      </c>
      <c r="D348" s="15">
        <v>60</v>
      </c>
      <c r="E348" s="15">
        <v>3902.5913089999999</v>
      </c>
      <c r="G348" t="s">
        <v>5153</v>
      </c>
      <c r="H348" s="15">
        <v>32.972242000000001</v>
      </c>
      <c r="I348" s="15">
        <v>59.8</v>
      </c>
      <c r="J348" s="15">
        <v>60</v>
      </c>
      <c r="K348" s="15">
        <v>3904.023193</v>
      </c>
    </row>
    <row r="349" spans="1:11" x14ac:dyDescent="0.25">
      <c r="A349" s="17" t="s">
        <v>342</v>
      </c>
      <c r="B349" s="19">
        <v>42.144292</v>
      </c>
      <c r="C349" s="19">
        <v>60.2</v>
      </c>
      <c r="D349" s="19">
        <v>60</v>
      </c>
      <c r="E349" s="19">
        <v>3902.6064449999999</v>
      </c>
      <c r="G349" s="30" t="s">
        <v>5154</v>
      </c>
      <c r="H349" s="31">
        <v>32.914656000000001</v>
      </c>
      <c r="I349" s="31">
        <v>59.8</v>
      </c>
      <c r="J349" s="31">
        <v>60</v>
      </c>
      <c r="K349" s="31">
        <v>3904.023193</v>
      </c>
    </row>
    <row r="350" spans="1:11" x14ac:dyDescent="0.25">
      <c r="A350" t="s">
        <v>343</v>
      </c>
      <c r="B350" s="15">
        <v>42.047528</v>
      </c>
      <c r="C350" s="15">
        <v>60.2</v>
      </c>
      <c r="D350" s="15">
        <v>60</v>
      </c>
      <c r="E350" s="15">
        <v>3902.8552249999998</v>
      </c>
      <c r="G350" t="s">
        <v>5155</v>
      </c>
      <c r="H350" s="15">
        <v>32.763226000000003</v>
      </c>
      <c r="I350" s="15">
        <v>59.8</v>
      </c>
      <c r="J350" s="15">
        <v>60</v>
      </c>
      <c r="K350" s="15">
        <v>3904.023193</v>
      </c>
    </row>
    <row r="351" spans="1:11" x14ac:dyDescent="0.25">
      <c r="A351" s="17" t="s">
        <v>344</v>
      </c>
      <c r="B351" s="19">
        <v>42.082428</v>
      </c>
      <c r="C351" s="19">
        <v>60.2</v>
      </c>
      <c r="D351" s="19">
        <v>60</v>
      </c>
      <c r="E351" s="19">
        <v>3902.758789</v>
      </c>
      <c r="G351" s="30" t="s">
        <v>5156</v>
      </c>
      <c r="H351" s="31">
        <v>32.854906</v>
      </c>
      <c r="I351" s="31">
        <v>59.8</v>
      </c>
      <c r="J351" s="31">
        <v>60</v>
      </c>
      <c r="K351" s="31">
        <v>3904.023193</v>
      </c>
    </row>
    <row r="352" spans="1:11" x14ac:dyDescent="0.25">
      <c r="A352" t="s">
        <v>345</v>
      </c>
      <c r="B352" s="15">
        <v>42.008628000000002</v>
      </c>
      <c r="C352" s="15">
        <v>60.2</v>
      </c>
      <c r="D352" s="15">
        <v>60</v>
      </c>
      <c r="E352" s="15">
        <v>3902.7028810000002</v>
      </c>
      <c r="G352" t="s">
        <v>5157</v>
      </c>
      <c r="H352" s="15">
        <v>32.970725999999999</v>
      </c>
      <c r="I352" s="15">
        <v>59.8</v>
      </c>
      <c r="J352" s="15">
        <v>60</v>
      </c>
      <c r="K352" s="15">
        <v>3904.023193</v>
      </c>
    </row>
    <row r="353" spans="1:11" x14ac:dyDescent="0.25">
      <c r="A353" s="17" t="s">
        <v>346</v>
      </c>
      <c r="B353" s="19">
        <v>42.165036000000001</v>
      </c>
      <c r="C353" s="19">
        <v>60.2</v>
      </c>
      <c r="D353" s="19">
        <v>60</v>
      </c>
      <c r="E353" s="19">
        <v>3902.6928710000002</v>
      </c>
      <c r="G353" s="30" t="s">
        <v>5158</v>
      </c>
      <c r="H353" s="31">
        <v>32.820377999999998</v>
      </c>
      <c r="I353" s="31">
        <v>59.8</v>
      </c>
      <c r="J353" s="31">
        <v>60</v>
      </c>
      <c r="K353" s="31">
        <v>3904.023193</v>
      </c>
    </row>
    <row r="354" spans="1:11" x14ac:dyDescent="0.25">
      <c r="A354" t="s">
        <v>347</v>
      </c>
      <c r="B354" s="15">
        <v>42.10604</v>
      </c>
      <c r="C354" s="15">
        <v>60.2</v>
      </c>
      <c r="D354" s="15">
        <v>60</v>
      </c>
      <c r="E354" s="15">
        <v>3903.2058109999998</v>
      </c>
      <c r="G354" t="s">
        <v>5159</v>
      </c>
      <c r="H354" s="15">
        <v>32.932122</v>
      </c>
      <c r="I354" s="15">
        <v>59.8</v>
      </c>
      <c r="J354" s="15">
        <v>60</v>
      </c>
      <c r="K354" s="15">
        <v>3904.023193</v>
      </c>
    </row>
    <row r="355" spans="1:11" x14ac:dyDescent="0.25">
      <c r="A355" s="17" t="s">
        <v>348</v>
      </c>
      <c r="B355" s="19">
        <v>42.158676</v>
      </c>
      <c r="C355" s="19">
        <v>60.2</v>
      </c>
      <c r="D355" s="19">
        <v>60</v>
      </c>
      <c r="E355" s="19">
        <v>3903.1701659999999</v>
      </c>
      <c r="G355" s="30" t="s">
        <v>5160</v>
      </c>
      <c r="H355" s="31">
        <v>32.900145999999999</v>
      </c>
      <c r="I355" s="31">
        <v>59.8</v>
      </c>
      <c r="J355" s="31">
        <v>60</v>
      </c>
      <c r="K355" s="31">
        <v>3904.023193</v>
      </c>
    </row>
    <row r="356" spans="1:11" x14ac:dyDescent="0.25">
      <c r="A356" t="s">
        <v>349</v>
      </c>
      <c r="B356" s="15">
        <v>41.847315999999999</v>
      </c>
      <c r="C356" s="15">
        <v>60.2</v>
      </c>
      <c r="D356" s="15">
        <v>60</v>
      </c>
      <c r="E356" s="15">
        <v>3902.9770509999998</v>
      </c>
      <c r="G356" t="s">
        <v>5161</v>
      </c>
      <c r="H356" s="15">
        <v>32.874116000000001</v>
      </c>
      <c r="I356" s="15">
        <v>59.8</v>
      </c>
      <c r="J356" s="15">
        <v>60</v>
      </c>
      <c r="K356" s="15">
        <v>3904.023193</v>
      </c>
    </row>
    <row r="357" spans="1:11" x14ac:dyDescent="0.25">
      <c r="A357" s="17" t="s">
        <v>350</v>
      </c>
      <c r="B357" s="19">
        <v>42.003495999999998</v>
      </c>
      <c r="C357" s="19">
        <v>60.2</v>
      </c>
      <c r="D357" s="19">
        <v>60</v>
      </c>
      <c r="E357" s="19">
        <v>3903.0432129999999</v>
      </c>
      <c r="G357" s="30" t="s">
        <v>5162</v>
      </c>
      <c r="H357" s="31">
        <v>32.980122000000001</v>
      </c>
      <c r="I357" s="31">
        <v>59.8</v>
      </c>
      <c r="J357" s="31">
        <v>60</v>
      </c>
      <c r="K357" s="31">
        <v>3904.023193</v>
      </c>
    </row>
    <row r="358" spans="1:11" x14ac:dyDescent="0.25">
      <c r="A358" t="s">
        <v>351</v>
      </c>
      <c r="B358" s="15">
        <v>42.1648</v>
      </c>
      <c r="C358" s="15">
        <v>60.2</v>
      </c>
      <c r="D358" s="15">
        <v>60</v>
      </c>
      <c r="E358" s="15">
        <v>3902.631836</v>
      </c>
      <c r="G358" t="s">
        <v>5163</v>
      </c>
      <c r="H358" s="15">
        <v>32.942825999999997</v>
      </c>
      <c r="I358" s="15">
        <v>59.8</v>
      </c>
      <c r="J358" s="15">
        <v>60</v>
      </c>
      <c r="K358" s="15">
        <v>3904.023193</v>
      </c>
    </row>
    <row r="359" spans="1:11" x14ac:dyDescent="0.25">
      <c r="A359" s="17" t="s">
        <v>352</v>
      </c>
      <c r="B359" s="19">
        <v>42.038699999999999</v>
      </c>
      <c r="C359" s="19">
        <v>60.2</v>
      </c>
      <c r="D359" s="19">
        <v>60</v>
      </c>
      <c r="E359" s="19">
        <v>3902.631836</v>
      </c>
      <c r="G359" s="30" t="s">
        <v>5164</v>
      </c>
      <c r="H359" s="31">
        <v>32.924342000000003</v>
      </c>
      <c r="I359" s="31">
        <v>59.8</v>
      </c>
      <c r="J359" s="31">
        <v>60</v>
      </c>
      <c r="K359" s="31">
        <v>3904.023193</v>
      </c>
    </row>
    <row r="360" spans="1:11" x14ac:dyDescent="0.25">
      <c r="A360" t="s">
        <v>353</v>
      </c>
      <c r="B360" s="15">
        <v>42.124223999999998</v>
      </c>
      <c r="C360" s="15">
        <v>60.2</v>
      </c>
      <c r="D360" s="15">
        <v>60</v>
      </c>
      <c r="E360" s="15">
        <v>3902.4897460000002</v>
      </c>
      <c r="G360" t="s">
        <v>5165</v>
      </c>
      <c r="H360" s="15">
        <v>32.877775999999997</v>
      </c>
      <c r="I360" s="15">
        <v>59.8</v>
      </c>
      <c r="J360" s="15">
        <v>60</v>
      </c>
      <c r="K360" s="15">
        <v>3904.023193</v>
      </c>
    </row>
    <row r="361" spans="1:11" x14ac:dyDescent="0.25">
      <c r="A361" s="17" t="s">
        <v>354</v>
      </c>
      <c r="B361" s="19">
        <v>42.359907999999997</v>
      </c>
      <c r="C361" s="19">
        <v>60.2</v>
      </c>
      <c r="D361" s="19">
        <v>60</v>
      </c>
      <c r="E361" s="19">
        <v>3903.2563479999999</v>
      </c>
      <c r="G361" s="30" t="s">
        <v>5166</v>
      </c>
      <c r="H361" s="31">
        <v>32.835439999999998</v>
      </c>
      <c r="I361" s="31">
        <v>59.8</v>
      </c>
      <c r="J361" s="31">
        <v>60</v>
      </c>
      <c r="K361" s="31">
        <v>3904.023193</v>
      </c>
    </row>
    <row r="362" spans="1:11" x14ac:dyDescent="0.25">
      <c r="A362" t="s">
        <v>355</v>
      </c>
      <c r="B362" s="15">
        <v>42.003736000000004</v>
      </c>
      <c r="C362" s="15">
        <v>60.2</v>
      </c>
      <c r="D362" s="15">
        <v>60</v>
      </c>
      <c r="E362" s="15">
        <v>3903.2666020000001</v>
      </c>
      <c r="G362" t="s">
        <v>5167</v>
      </c>
      <c r="H362" s="15">
        <v>32.849012000000002</v>
      </c>
      <c r="I362" s="15">
        <v>59.8</v>
      </c>
      <c r="J362" s="15">
        <v>60</v>
      </c>
      <c r="K362" s="15">
        <v>3904.023193</v>
      </c>
    </row>
    <row r="363" spans="1:11" x14ac:dyDescent="0.25">
      <c r="A363" s="17" t="s">
        <v>356</v>
      </c>
      <c r="B363" s="19">
        <v>42.037728000000001</v>
      </c>
      <c r="C363" s="19">
        <v>60.2</v>
      </c>
      <c r="D363" s="19">
        <v>60</v>
      </c>
      <c r="E363" s="19">
        <v>3903.2309570000002</v>
      </c>
      <c r="G363" s="30" t="s">
        <v>5168</v>
      </c>
      <c r="H363" s="31">
        <v>33.023493999999999</v>
      </c>
      <c r="I363" s="31">
        <v>59.8</v>
      </c>
      <c r="J363" s="31">
        <v>60</v>
      </c>
      <c r="K363" s="31">
        <v>3904.023193</v>
      </c>
    </row>
    <row r="364" spans="1:11" x14ac:dyDescent="0.25">
      <c r="A364" t="s">
        <v>357</v>
      </c>
      <c r="B364" s="15">
        <v>42.119236000000001</v>
      </c>
      <c r="C364" s="15">
        <v>60.2</v>
      </c>
      <c r="D364" s="15">
        <v>60</v>
      </c>
      <c r="E364" s="15">
        <v>3903.368164</v>
      </c>
      <c r="G364" t="s">
        <v>5169</v>
      </c>
      <c r="H364" s="15">
        <v>33.090282000000002</v>
      </c>
      <c r="I364" s="15">
        <v>59.8</v>
      </c>
      <c r="J364" s="15">
        <v>60</v>
      </c>
      <c r="K364" s="15">
        <v>3904.023193</v>
      </c>
    </row>
    <row r="365" spans="1:11" x14ac:dyDescent="0.25">
      <c r="A365" s="17" t="s">
        <v>358</v>
      </c>
      <c r="B365" s="19">
        <v>42.165584000000003</v>
      </c>
      <c r="C365" s="19">
        <v>60.2</v>
      </c>
      <c r="D365" s="19">
        <v>60</v>
      </c>
      <c r="E365" s="19">
        <v>3903.6779790000001</v>
      </c>
      <c r="G365" s="30" t="s">
        <v>5170</v>
      </c>
      <c r="H365" s="31">
        <v>32.923597999999998</v>
      </c>
      <c r="I365" s="31">
        <v>59.8</v>
      </c>
      <c r="J365" s="31">
        <v>60</v>
      </c>
      <c r="K365" s="31">
        <v>3904.023193</v>
      </c>
    </row>
    <row r="366" spans="1:11" x14ac:dyDescent="0.25">
      <c r="A366" t="s">
        <v>359</v>
      </c>
      <c r="B366" s="15">
        <v>41.970883999999998</v>
      </c>
      <c r="C366" s="15">
        <v>60.2</v>
      </c>
      <c r="D366" s="15">
        <v>60</v>
      </c>
      <c r="E366" s="15">
        <v>3904.0134280000002</v>
      </c>
      <c r="G366" t="s">
        <v>5171</v>
      </c>
      <c r="H366" s="15">
        <v>32.868327999999998</v>
      </c>
      <c r="I366" s="15">
        <v>59.8</v>
      </c>
      <c r="J366" s="15">
        <v>60</v>
      </c>
      <c r="K366" s="15">
        <v>3904.023193</v>
      </c>
    </row>
    <row r="367" spans="1:11" x14ac:dyDescent="0.25">
      <c r="A367" s="17" t="s">
        <v>360</v>
      </c>
      <c r="B367" s="19">
        <v>41.915480000000002</v>
      </c>
      <c r="C367" s="19">
        <v>60.2</v>
      </c>
      <c r="D367" s="19">
        <v>60</v>
      </c>
      <c r="E367" s="19">
        <v>3903.4748540000001</v>
      </c>
      <c r="G367" s="30" t="s">
        <v>5172</v>
      </c>
      <c r="H367" s="31">
        <v>32.755083999999997</v>
      </c>
      <c r="I367" s="31">
        <v>59.8</v>
      </c>
      <c r="J367" s="31">
        <v>60</v>
      </c>
      <c r="K367" s="31">
        <v>3904.023193</v>
      </c>
    </row>
    <row r="368" spans="1:11" x14ac:dyDescent="0.25">
      <c r="A368" t="s">
        <v>361</v>
      </c>
      <c r="B368" s="15">
        <v>42.235959999999999</v>
      </c>
      <c r="C368" s="15">
        <v>60.2</v>
      </c>
      <c r="D368" s="15">
        <v>60</v>
      </c>
      <c r="E368" s="15">
        <v>3903.7338869999999</v>
      </c>
      <c r="G368" t="s">
        <v>5173</v>
      </c>
      <c r="H368" s="15">
        <v>32.95946</v>
      </c>
      <c r="I368" s="15">
        <v>59.8</v>
      </c>
      <c r="J368" s="15">
        <v>60</v>
      </c>
      <c r="K368" s="15">
        <v>3904.023193</v>
      </c>
    </row>
    <row r="369" spans="1:11" x14ac:dyDescent="0.25">
      <c r="A369" s="17" t="s">
        <v>362</v>
      </c>
      <c r="B369" s="19">
        <v>41.980544000000002</v>
      </c>
      <c r="C369" s="19">
        <v>60.2</v>
      </c>
      <c r="D369" s="19">
        <v>60</v>
      </c>
      <c r="E369" s="19">
        <v>3903.6120609999998</v>
      </c>
      <c r="G369" s="30" t="s">
        <v>5174</v>
      </c>
      <c r="H369" s="31">
        <v>32.837108000000001</v>
      </c>
      <c r="I369" s="31">
        <v>59.8</v>
      </c>
      <c r="J369" s="31">
        <v>60</v>
      </c>
      <c r="K369" s="31">
        <v>3904.023193</v>
      </c>
    </row>
    <row r="370" spans="1:11" x14ac:dyDescent="0.25">
      <c r="A370" t="s">
        <v>363</v>
      </c>
      <c r="B370" s="15">
        <v>42.079847999999998</v>
      </c>
      <c r="C370" s="15">
        <v>60.2</v>
      </c>
      <c r="D370" s="15">
        <v>60</v>
      </c>
      <c r="E370" s="15">
        <v>3903.7795409999999</v>
      </c>
      <c r="G370" t="s">
        <v>5175</v>
      </c>
      <c r="H370" s="15">
        <v>32.827578000000003</v>
      </c>
      <c r="I370" s="15">
        <v>59.8</v>
      </c>
      <c r="J370" s="15">
        <v>60</v>
      </c>
      <c r="K370" s="15">
        <v>3904.023193</v>
      </c>
    </row>
    <row r="371" spans="1:11" x14ac:dyDescent="0.25">
      <c r="A371" s="17" t="s">
        <v>364</v>
      </c>
      <c r="B371" s="19">
        <v>42.055132</v>
      </c>
      <c r="C371" s="19">
        <v>60.2</v>
      </c>
      <c r="D371" s="19">
        <v>60</v>
      </c>
      <c r="E371" s="19">
        <v>3904.0437010000001</v>
      </c>
      <c r="G371" s="30" t="s">
        <v>5176</v>
      </c>
      <c r="H371" s="31">
        <v>32.994211999999997</v>
      </c>
      <c r="I371" s="31">
        <v>59.8</v>
      </c>
      <c r="J371" s="31">
        <v>60</v>
      </c>
      <c r="K371" s="31">
        <v>3904.023193</v>
      </c>
    </row>
    <row r="372" spans="1:11" x14ac:dyDescent="0.25">
      <c r="A372" t="s">
        <v>365</v>
      </c>
      <c r="B372" s="15">
        <v>42.073591999999998</v>
      </c>
      <c r="C372" s="15">
        <v>60.2</v>
      </c>
      <c r="D372" s="15">
        <v>60</v>
      </c>
      <c r="E372" s="15">
        <v>3903.4697270000001</v>
      </c>
      <c r="G372" t="s">
        <v>5177</v>
      </c>
      <c r="H372" s="15">
        <v>32.896259999999998</v>
      </c>
      <c r="I372" s="15">
        <v>59.8</v>
      </c>
      <c r="J372" s="15">
        <v>60</v>
      </c>
      <c r="K372" s="15">
        <v>3904.023193</v>
      </c>
    </row>
    <row r="373" spans="1:11" x14ac:dyDescent="0.25">
      <c r="A373" s="17" t="s">
        <v>366</v>
      </c>
      <c r="B373" s="19">
        <v>42.187835999999997</v>
      </c>
      <c r="C373" s="19">
        <v>60.2</v>
      </c>
      <c r="D373" s="19">
        <v>60</v>
      </c>
      <c r="E373" s="19">
        <v>3903.4697270000001</v>
      </c>
      <c r="G373" s="30" t="s">
        <v>5178</v>
      </c>
      <c r="H373" s="31">
        <v>32.906092000000001</v>
      </c>
      <c r="I373" s="31">
        <v>59.8</v>
      </c>
      <c r="J373" s="31">
        <v>60</v>
      </c>
      <c r="K373" s="31">
        <v>3904.023193</v>
      </c>
    </row>
    <row r="374" spans="1:11" x14ac:dyDescent="0.25">
      <c r="A374" t="s">
        <v>367</v>
      </c>
      <c r="B374" s="15">
        <v>41.917096000000001</v>
      </c>
      <c r="C374" s="15">
        <v>60.2</v>
      </c>
      <c r="D374" s="15">
        <v>60</v>
      </c>
      <c r="E374" s="15">
        <v>3903.6628420000002</v>
      </c>
      <c r="G374" t="s">
        <v>5179</v>
      </c>
      <c r="H374" s="15">
        <v>32.888060000000003</v>
      </c>
      <c r="I374" s="15">
        <v>59.8</v>
      </c>
      <c r="J374" s="15">
        <v>60</v>
      </c>
      <c r="K374" s="15">
        <v>3904.023193</v>
      </c>
    </row>
    <row r="375" spans="1:11" x14ac:dyDescent="0.25">
      <c r="A375" s="17" t="s">
        <v>368</v>
      </c>
      <c r="B375" s="19">
        <v>42.048372000000001</v>
      </c>
      <c r="C375" s="19">
        <v>60.2</v>
      </c>
      <c r="D375" s="19">
        <v>60</v>
      </c>
      <c r="E375" s="19">
        <v>3903.3122560000002</v>
      </c>
      <c r="G375" s="30" t="s">
        <v>5180</v>
      </c>
      <c r="H375" s="31">
        <v>32.896982000000001</v>
      </c>
      <c r="I375" s="31">
        <v>59.8</v>
      </c>
      <c r="J375" s="31">
        <v>60</v>
      </c>
      <c r="K375" s="31">
        <v>3904.023193</v>
      </c>
    </row>
    <row r="376" spans="1:11" x14ac:dyDescent="0.25">
      <c r="A376" t="s">
        <v>369</v>
      </c>
      <c r="B376" s="15">
        <v>42.231748000000003</v>
      </c>
      <c r="C376" s="15">
        <v>60.2</v>
      </c>
      <c r="D376" s="15">
        <v>60</v>
      </c>
      <c r="E376" s="15">
        <v>3903.7390140000002</v>
      </c>
      <c r="G376" t="s">
        <v>5181</v>
      </c>
      <c r="H376" s="15">
        <v>32.989944000000001</v>
      </c>
      <c r="I376" s="15">
        <v>59.8</v>
      </c>
      <c r="J376" s="15">
        <v>60</v>
      </c>
      <c r="K376" s="15">
        <v>3904.023193</v>
      </c>
    </row>
    <row r="377" spans="1:11" x14ac:dyDescent="0.25">
      <c r="A377" s="17" t="s">
        <v>370</v>
      </c>
      <c r="B377" s="19">
        <v>41.991467999999998</v>
      </c>
      <c r="C377" s="19">
        <v>60.2</v>
      </c>
      <c r="D377" s="19">
        <v>60</v>
      </c>
      <c r="E377" s="19">
        <v>3903.8251949999999</v>
      </c>
      <c r="G377" s="30" t="s">
        <v>5182</v>
      </c>
      <c r="H377" s="31">
        <v>33.105128000000001</v>
      </c>
      <c r="I377" s="31">
        <v>59.8</v>
      </c>
      <c r="J377" s="31">
        <v>60</v>
      </c>
      <c r="K377" s="31">
        <v>3904.023193</v>
      </c>
    </row>
    <row r="378" spans="1:11" x14ac:dyDescent="0.25">
      <c r="A378" t="s">
        <v>371</v>
      </c>
      <c r="B378" s="15">
        <v>42.069491999999997</v>
      </c>
      <c r="C378" s="15">
        <v>60.2</v>
      </c>
      <c r="D378" s="15">
        <v>60</v>
      </c>
      <c r="E378" s="15">
        <v>3903.8251949999999</v>
      </c>
      <c r="G378" t="s">
        <v>5183</v>
      </c>
      <c r="H378" s="15">
        <v>32.973543999999997</v>
      </c>
      <c r="I378" s="15">
        <v>59.8</v>
      </c>
      <c r="J378" s="15">
        <v>60</v>
      </c>
      <c r="K378" s="15">
        <v>3904.023193</v>
      </c>
    </row>
    <row r="379" spans="1:11" x14ac:dyDescent="0.25">
      <c r="A379" s="17" t="s">
        <v>372</v>
      </c>
      <c r="B379" s="19">
        <v>41.984763999999998</v>
      </c>
      <c r="C379" s="19">
        <v>60.2</v>
      </c>
      <c r="D379" s="19">
        <v>60</v>
      </c>
      <c r="E379" s="19">
        <v>3903.7692870000001</v>
      </c>
      <c r="G379" s="30" t="s">
        <v>5184</v>
      </c>
      <c r="H379" s="31">
        <v>32.980421999999997</v>
      </c>
      <c r="I379" s="31">
        <v>59.8</v>
      </c>
      <c r="J379" s="31">
        <v>60</v>
      </c>
      <c r="K379" s="31">
        <v>3904.023193</v>
      </c>
    </row>
    <row r="380" spans="1:11" x14ac:dyDescent="0.25">
      <c r="A380" t="s">
        <v>373</v>
      </c>
      <c r="B380" s="15">
        <v>42.041972000000001</v>
      </c>
      <c r="C380" s="15">
        <v>60.2</v>
      </c>
      <c r="D380" s="15">
        <v>60</v>
      </c>
      <c r="E380" s="15">
        <v>3903.5561520000001</v>
      </c>
      <c r="G380" t="s">
        <v>5185</v>
      </c>
      <c r="H380" s="15">
        <v>32.997396000000002</v>
      </c>
      <c r="I380" s="15">
        <v>59.8</v>
      </c>
      <c r="J380" s="15">
        <v>60</v>
      </c>
      <c r="K380" s="15">
        <v>3904.023193</v>
      </c>
    </row>
    <row r="381" spans="1:11" x14ac:dyDescent="0.25">
      <c r="A381" s="17" t="s">
        <v>374</v>
      </c>
      <c r="B381" s="19">
        <v>42.059944000000002</v>
      </c>
      <c r="C381" s="19">
        <v>60.2</v>
      </c>
      <c r="D381" s="19">
        <v>60</v>
      </c>
      <c r="E381" s="19">
        <v>3903.5915530000002</v>
      </c>
      <c r="G381" s="30" t="s">
        <v>5186</v>
      </c>
      <c r="H381" s="31">
        <v>32.834567999999997</v>
      </c>
      <c r="I381" s="31">
        <v>59.8</v>
      </c>
      <c r="J381" s="31">
        <v>60</v>
      </c>
      <c r="K381" s="31">
        <v>3904.023193</v>
      </c>
    </row>
    <row r="382" spans="1:11" x14ac:dyDescent="0.25">
      <c r="A382" t="s">
        <v>375</v>
      </c>
      <c r="B382" s="15">
        <v>42.093595999999998</v>
      </c>
      <c r="C382" s="15">
        <v>60.2</v>
      </c>
      <c r="D382" s="15">
        <v>60</v>
      </c>
      <c r="E382" s="15">
        <v>3903.6525879999999</v>
      </c>
      <c r="G382" t="s">
        <v>5187</v>
      </c>
      <c r="H382" s="15">
        <v>32.659632000000002</v>
      </c>
      <c r="I382" s="15">
        <v>59.8</v>
      </c>
      <c r="J382" s="15">
        <v>60</v>
      </c>
      <c r="K382" s="15">
        <v>3904.023193</v>
      </c>
    </row>
    <row r="383" spans="1:11" x14ac:dyDescent="0.25">
      <c r="A383" s="17" t="s">
        <v>376</v>
      </c>
      <c r="B383" s="19">
        <v>42.141812000000002</v>
      </c>
      <c r="C383" s="19">
        <v>60.2</v>
      </c>
      <c r="D383" s="19">
        <v>60</v>
      </c>
      <c r="E383" s="19">
        <v>3903.485107</v>
      </c>
      <c r="G383" s="30" t="s">
        <v>5188</v>
      </c>
      <c r="H383" s="31">
        <v>33.075206000000001</v>
      </c>
      <c r="I383" s="31">
        <v>59.8</v>
      </c>
      <c r="J383" s="31">
        <v>60</v>
      </c>
      <c r="K383" s="31">
        <v>3904.023193</v>
      </c>
    </row>
    <row r="384" spans="1:11" x14ac:dyDescent="0.25">
      <c r="A384" t="s">
        <v>377</v>
      </c>
      <c r="B384" s="15">
        <v>42.006183999999998</v>
      </c>
      <c r="C384" s="15">
        <v>60.2</v>
      </c>
      <c r="D384" s="15">
        <v>60</v>
      </c>
      <c r="E384" s="15">
        <v>3903.7390140000002</v>
      </c>
      <c r="G384" t="s">
        <v>5189</v>
      </c>
      <c r="H384" s="15">
        <v>32.907159999999998</v>
      </c>
      <c r="I384" s="15">
        <v>59.8</v>
      </c>
      <c r="J384" s="15">
        <v>60</v>
      </c>
      <c r="K384" s="15">
        <v>3904.023193</v>
      </c>
    </row>
    <row r="385" spans="1:11" x14ac:dyDescent="0.25">
      <c r="A385" s="17" t="s">
        <v>378</v>
      </c>
      <c r="B385" s="19">
        <v>42.054535999999999</v>
      </c>
      <c r="C385" s="19">
        <v>60.2</v>
      </c>
      <c r="D385" s="19">
        <v>60</v>
      </c>
      <c r="E385" s="19">
        <v>3903.7795409999999</v>
      </c>
      <c r="G385" s="30" t="s">
        <v>5190</v>
      </c>
      <c r="H385" s="31">
        <v>32.747033999999999</v>
      </c>
      <c r="I385" s="31">
        <v>59.8</v>
      </c>
      <c r="J385" s="31">
        <v>60</v>
      </c>
      <c r="K385" s="31">
        <v>3904.023193</v>
      </c>
    </row>
    <row r="386" spans="1:11" x14ac:dyDescent="0.25">
      <c r="A386" t="s">
        <v>379</v>
      </c>
      <c r="B386" s="15">
        <v>41.896312000000002</v>
      </c>
      <c r="C386" s="15">
        <v>60.2</v>
      </c>
      <c r="D386" s="15">
        <v>60</v>
      </c>
      <c r="E386" s="15">
        <v>3903.8405760000001</v>
      </c>
      <c r="G386" t="s">
        <v>5191</v>
      </c>
      <c r="H386" s="15">
        <v>32.806690000000003</v>
      </c>
      <c r="I386" s="15">
        <v>59.8</v>
      </c>
      <c r="J386" s="15">
        <v>60</v>
      </c>
      <c r="K386" s="15">
        <v>3904.023193</v>
      </c>
    </row>
    <row r="387" spans="1:11" x14ac:dyDescent="0.25">
      <c r="A387" s="17" t="s">
        <v>380</v>
      </c>
      <c r="B387" s="19">
        <v>42.034731999999998</v>
      </c>
      <c r="C387" s="19">
        <v>60.2</v>
      </c>
      <c r="D387" s="19">
        <v>60</v>
      </c>
      <c r="E387" s="19">
        <v>3904.038818</v>
      </c>
      <c r="G387" s="30" t="s">
        <v>5192</v>
      </c>
      <c r="H387" s="31">
        <v>32.772956000000001</v>
      </c>
      <c r="I387" s="31">
        <v>59.8</v>
      </c>
      <c r="J387" s="31">
        <v>60</v>
      </c>
      <c r="K387" s="31">
        <v>3904.023193</v>
      </c>
    </row>
    <row r="388" spans="1:11" x14ac:dyDescent="0.25">
      <c r="A388" t="s">
        <v>381</v>
      </c>
      <c r="B388" s="15">
        <v>41.937516000000002</v>
      </c>
      <c r="C388" s="15">
        <v>60.2</v>
      </c>
      <c r="D388" s="15">
        <v>60</v>
      </c>
      <c r="E388" s="15">
        <v>3903.967529</v>
      </c>
      <c r="G388" t="s">
        <v>5193</v>
      </c>
      <c r="H388" s="15">
        <v>32.758904000000001</v>
      </c>
      <c r="I388" s="15">
        <v>59.8</v>
      </c>
      <c r="J388" s="15">
        <v>60</v>
      </c>
      <c r="K388" s="15">
        <v>3904.023193</v>
      </c>
    </row>
    <row r="389" spans="1:11" x14ac:dyDescent="0.25">
      <c r="A389" s="17" t="s">
        <v>382</v>
      </c>
      <c r="B389" s="19">
        <v>42.106043999999997</v>
      </c>
      <c r="C389" s="19">
        <v>60.2</v>
      </c>
      <c r="D389" s="19">
        <v>60</v>
      </c>
      <c r="E389" s="19">
        <v>3903.7692870000001</v>
      </c>
      <c r="G389" s="30" t="s">
        <v>5194</v>
      </c>
      <c r="H389" s="31">
        <v>32.887233999999999</v>
      </c>
      <c r="I389" s="31">
        <v>59.8</v>
      </c>
      <c r="J389" s="31">
        <v>60</v>
      </c>
      <c r="K389" s="31">
        <v>3904.023193</v>
      </c>
    </row>
    <row r="390" spans="1:11" x14ac:dyDescent="0.25">
      <c r="A390" t="s">
        <v>383</v>
      </c>
      <c r="B390" s="15">
        <v>42.049996</v>
      </c>
      <c r="C390" s="15">
        <v>60.2</v>
      </c>
      <c r="D390" s="15">
        <v>60</v>
      </c>
      <c r="E390" s="15">
        <v>3903.7133789999998</v>
      </c>
      <c r="G390" t="s">
        <v>5195</v>
      </c>
      <c r="H390" s="15">
        <v>32.857945999999998</v>
      </c>
      <c r="I390" s="15">
        <v>59.8</v>
      </c>
      <c r="J390" s="15">
        <v>60</v>
      </c>
      <c r="K390" s="15">
        <v>3904.023193</v>
      </c>
    </row>
    <row r="391" spans="1:11" x14ac:dyDescent="0.25">
      <c r="A391" s="17" t="s">
        <v>384</v>
      </c>
      <c r="B391" s="19">
        <v>42.121884000000001</v>
      </c>
      <c r="C391" s="19">
        <v>60.2</v>
      </c>
      <c r="D391" s="19">
        <v>60</v>
      </c>
      <c r="E391" s="19">
        <v>3903.8659670000002</v>
      </c>
      <c r="G391" s="30" t="s">
        <v>5196</v>
      </c>
      <c r="H391" s="31">
        <v>32.789706000000002</v>
      </c>
      <c r="I391" s="31">
        <v>59.8</v>
      </c>
      <c r="J391" s="31">
        <v>60</v>
      </c>
      <c r="K391" s="31">
        <v>3904.023193</v>
      </c>
    </row>
    <row r="392" spans="1:11" x14ac:dyDescent="0.25">
      <c r="A392" t="s">
        <v>385</v>
      </c>
      <c r="B392" s="15">
        <v>42.076135999999998</v>
      </c>
      <c r="C392" s="15">
        <v>60.2</v>
      </c>
      <c r="D392" s="15">
        <v>60</v>
      </c>
      <c r="E392" s="15">
        <v>3904.0539549999999</v>
      </c>
      <c r="G392" t="s">
        <v>5197</v>
      </c>
      <c r="H392" s="15">
        <v>32.909455999999999</v>
      </c>
      <c r="I392" s="15">
        <v>59.8</v>
      </c>
      <c r="J392" s="15">
        <v>60</v>
      </c>
      <c r="K392" s="15">
        <v>3904.023193</v>
      </c>
    </row>
    <row r="393" spans="1:11" x14ac:dyDescent="0.25">
      <c r="A393" s="17" t="s">
        <v>386</v>
      </c>
      <c r="B393" s="19">
        <v>41.839799999999997</v>
      </c>
      <c r="C393" s="19">
        <v>60.2</v>
      </c>
      <c r="D393" s="19">
        <v>60</v>
      </c>
      <c r="E393" s="19">
        <v>3903.9064939999998</v>
      </c>
      <c r="G393" s="30" t="s">
        <v>5198</v>
      </c>
      <c r="H393" s="31">
        <v>33.013438000000001</v>
      </c>
      <c r="I393" s="31">
        <v>59.8</v>
      </c>
      <c r="J393" s="31">
        <v>60</v>
      </c>
      <c r="K393" s="31">
        <v>3904.023193</v>
      </c>
    </row>
    <row r="394" spans="1:11" x14ac:dyDescent="0.25">
      <c r="A394" t="s">
        <v>387</v>
      </c>
      <c r="B394" s="15">
        <v>42.169752000000003</v>
      </c>
      <c r="C394" s="15">
        <v>60.2</v>
      </c>
      <c r="D394" s="15">
        <v>60</v>
      </c>
      <c r="E394" s="15">
        <v>3903.8710940000001</v>
      </c>
      <c r="G394" t="s">
        <v>5199</v>
      </c>
      <c r="H394" s="15">
        <v>32.972594000000001</v>
      </c>
      <c r="I394" s="15">
        <v>59.8</v>
      </c>
      <c r="J394" s="15">
        <v>60</v>
      </c>
      <c r="K394" s="15">
        <v>3904.023193</v>
      </c>
    </row>
    <row r="395" spans="1:11" x14ac:dyDescent="0.25">
      <c r="A395" s="17" t="s">
        <v>388</v>
      </c>
      <c r="B395" s="19">
        <v>42.060271999999998</v>
      </c>
      <c r="C395" s="19">
        <v>60.2</v>
      </c>
      <c r="D395" s="19">
        <v>60</v>
      </c>
      <c r="E395" s="19">
        <v>3904.0639649999998</v>
      </c>
      <c r="G395" s="30" t="s">
        <v>5200</v>
      </c>
      <c r="H395" s="31">
        <v>32.941288</v>
      </c>
      <c r="I395" s="31">
        <v>59.8</v>
      </c>
      <c r="J395" s="31">
        <v>60</v>
      </c>
      <c r="K395" s="31">
        <v>3904.023193</v>
      </c>
    </row>
    <row r="396" spans="1:11" x14ac:dyDescent="0.25">
      <c r="A396" t="s">
        <v>389</v>
      </c>
      <c r="B396" s="15">
        <v>42.045575999999997</v>
      </c>
      <c r="C396" s="15">
        <v>60.2</v>
      </c>
      <c r="D396" s="15">
        <v>60</v>
      </c>
      <c r="E396" s="15">
        <v>3904.2673340000001</v>
      </c>
      <c r="G396" t="s">
        <v>5201</v>
      </c>
      <c r="H396" s="15">
        <v>32.777372</v>
      </c>
      <c r="I396" s="15">
        <v>59.8</v>
      </c>
      <c r="J396" s="15">
        <v>60</v>
      </c>
      <c r="K396" s="15">
        <v>3904.023193</v>
      </c>
    </row>
    <row r="397" spans="1:11" x14ac:dyDescent="0.25">
      <c r="A397" s="17" t="s">
        <v>390</v>
      </c>
      <c r="B397" s="19">
        <v>42.035083999999998</v>
      </c>
      <c r="C397" s="19">
        <v>60.2</v>
      </c>
      <c r="D397" s="19">
        <v>60</v>
      </c>
      <c r="E397" s="19">
        <v>3904.1198730000001</v>
      </c>
      <c r="G397" s="30" t="s">
        <v>5202</v>
      </c>
      <c r="H397" s="31">
        <v>32.853189999999998</v>
      </c>
      <c r="I397" s="31">
        <v>59.8</v>
      </c>
      <c r="J397" s="31">
        <v>60</v>
      </c>
      <c r="K397" s="31">
        <v>3904.023193</v>
      </c>
    </row>
    <row r="398" spans="1:11" x14ac:dyDescent="0.25">
      <c r="A398" t="s">
        <v>391</v>
      </c>
      <c r="B398" s="15">
        <v>42.103932</v>
      </c>
      <c r="C398" s="15">
        <v>60.2</v>
      </c>
      <c r="D398" s="15">
        <v>60</v>
      </c>
      <c r="E398" s="15">
        <v>3904.6433109999998</v>
      </c>
      <c r="G398" t="s">
        <v>5203</v>
      </c>
      <c r="H398" s="15">
        <v>32.859285999999997</v>
      </c>
      <c r="I398" s="15">
        <v>59.8</v>
      </c>
      <c r="J398" s="15">
        <v>60</v>
      </c>
      <c r="K398" s="15">
        <v>3904.023193</v>
      </c>
    </row>
    <row r="399" spans="1:11" x14ac:dyDescent="0.25">
      <c r="A399" s="17" t="s">
        <v>392</v>
      </c>
      <c r="B399" s="19">
        <v>42.041795999999998</v>
      </c>
      <c r="C399" s="19">
        <v>60.2</v>
      </c>
      <c r="D399" s="19">
        <v>60</v>
      </c>
      <c r="E399" s="19">
        <v>3904.4909670000002</v>
      </c>
      <c r="G399" s="30" t="s">
        <v>5204</v>
      </c>
      <c r="H399" s="31">
        <v>32.819716</v>
      </c>
      <c r="I399" s="31">
        <v>59.8</v>
      </c>
      <c r="J399" s="31">
        <v>60</v>
      </c>
      <c r="K399" s="31">
        <v>3904.023193</v>
      </c>
    </row>
    <row r="400" spans="1:11" x14ac:dyDescent="0.25">
      <c r="A400" t="s">
        <v>393</v>
      </c>
      <c r="B400" s="15">
        <v>41.968352000000003</v>
      </c>
      <c r="C400" s="15">
        <v>60.2</v>
      </c>
      <c r="D400" s="15">
        <v>60</v>
      </c>
      <c r="E400" s="15">
        <v>3904.4248050000001</v>
      </c>
      <c r="G400" t="s">
        <v>5205</v>
      </c>
      <c r="H400" s="15">
        <v>32.778543999999997</v>
      </c>
      <c r="I400" s="15">
        <v>59.8</v>
      </c>
      <c r="J400" s="15">
        <v>60</v>
      </c>
      <c r="K400" s="15">
        <v>3904.023193</v>
      </c>
    </row>
    <row r="401" spans="1:11" x14ac:dyDescent="0.25">
      <c r="A401" s="17" t="s">
        <v>394</v>
      </c>
      <c r="B401" s="19">
        <v>42.145671999999998</v>
      </c>
      <c r="C401" s="19">
        <v>60.2</v>
      </c>
      <c r="D401" s="19">
        <v>60</v>
      </c>
      <c r="E401" s="19">
        <v>3904.8312989999999</v>
      </c>
      <c r="G401" s="30" t="s">
        <v>5206</v>
      </c>
      <c r="H401" s="31">
        <v>32.813265999999999</v>
      </c>
      <c r="I401" s="31">
        <v>59.8</v>
      </c>
      <c r="J401" s="31">
        <v>60</v>
      </c>
      <c r="K401" s="31">
        <v>3904.023193</v>
      </c>
    </row>
    <row r="402" spans="1:11" x14ac:dyDescent="0.25">
      <c r="A402" t="s">
        <v>395</v>
      </c>
      <c r="B402" s="15">
        <v>41.987768000000003</v>
      </c>
      <c r="C402" s="15">
        <v>60.2</v>
      </c>
      <c r="D402" s="15">
        <v>60</v>
      </c>
      <c r="E402" s="15">
        <v>3904.8312989999999</v>
      </c>
      <c r="G402" t="s">
        <v>5207</v>
      </c>
      <c r="H402" s="15">
        <v>32.902062000000001</v>
      </c>
      <c r="I402" s="15">
        <v>59.8</v>
      </c>
      <c r="J402" s="15">
        <v>60</v>
      </c>
      <c r="K402" s="15">
        <v>3904.023193</v>
      </c>
    </row>
    <row r="403" spans="1:11" x14ac:dyDescent="0.25">
      <c r="A403" s="17" t="s">
        <v>396</v>
      </c>
      <c r="B403" s="19">
        <v>42.047519999999999</v>
      </c>
      <c r="C403" s="19">
        <v>60.2</v>
      </c>
      <c r="D403" s="19">
        <v>60</v>
      </c>
      <c r="E403" s="19">
        <v>3904.795654</v>
      </c>
      <c r="G403" s="30" t="s">
        <v>5208</v>
      </c>
      <c r="H403" s="31">
        <v>33.010696000000003</v>
      </c>
      <c r="I403" s="31">
        <v>59.8</v>
      </c>
      <c r="J403" s="31">
        <v>60</v>
      </c>
      <c r="K403" s="31">
        <v>3904.023193</v>
      </c>
    </row>
    <row r="404" spans="1:11" x14ac:dyDescent="0.25">
      <c r="A404" t="s">
        <v>397</v>
      </c>
      <c r="B404" s="15">
        <v>41.953615999999997</v>
      </c>
      <c r="C404" s="15">
        <v>60.2</v>
      </c>
      <c r="D404" s="15">
        <v>60</v>
      </c>
      <c r="E404" s="15">
        <v>3904.943115</v>
      </c>
      <c r="G404" t="s">
        <v>5209</v>
      </c>
      <c r="H404" s="15">
        <v>32.956172000000002</v>
      </c>
      <c r="I404" s="15">
        <v>59.8</v>
      </c>
      <c r="J404" s="15">
        <v>60</v>
      </c>
      <c r="K404" s="15">
        <v>3904.023193</v>
      </c>
    </row>
    <row r="405" spans="1:11" x14ac:dyDescent="0.25">
      <c r="A405" s="17" t="s">
        <v>398</v>
      </c>
      <c r="B405" s="19">
        <v>42.007348</v>
      </c>
      <c r="C405" s="19">
        <v>60.2</v>
      </c>
      <c r="D405" s="19">
        <v>60</v>
      </c>
      <c r="E405" s="19">
        <v>3905.3701169999999</v>
      </c>
      <c r="G405" s="30" t="s">
        <v>5210</v>
      </c>
      <c r="H405" s="31">
        <v>32.953336</v>
      </c>
      <c r="I405" s="31">
        <v>59.8</v>
      </c>
      <c r="J405" s="31">
        <v>60</v>
      </c>
      <c r="K405" s="31">
        <v>3904.023193</v>
      </c>
    </row>
    <row r="406" spans="1:11" x14ac:dyDescent="0.25">
      <c r="A406" t="s">
        <v>399</v>
      </c>
      <c r="B406" s="15">
        <v>42.076216000000002</v>
      </c>
      <c r="C406" s="15">
        <v>60.2</v>
      </c>
      <c r="D406" s="15">
        <v>60</v>
      </c>
      <c r="E406" s="15">
        <v>3905.4311520000001</v>
      </c>
      <c r="G406" t="s">
        <v>5211</v>
      </c>
      <c r="H406" s="15">
        <v>32.830618000000001</v>
      </c>
      <c r="I406" s="15">
        <v>59.8</v>
      </c>
      <c r="J406" s="15">
        <v>60</v>
      </c>
      <c r="K406" s="15">
        <v>3904.023193</v>
      </c>
    </row>
    <row r="407" spans="1:11" x14ac:dyDescent="0.25">
      <c r="A407" s="17" t="s">
        <v>400</v>
      </c>
      <c r="B407" s="19">
        <v>42.121740000000003</v>
      </c>
      <c r="C407" s="19">
        <v>60.2</v>
      </c>
      <c r="D407" s="19">
        <v>60</v>
      </c>
      <c r="E407" s="19">
        <v>3905.5278320000002</v>
      </c>
      <c r="G407" s="30" t="s">
        <v>5212</v>
      </c>
      <c r="H407" s="31">
        <v>32.759208000000001</v>
      </c>
      <c r="I407" s="31">
        <v>59.8</v>
      </c>
      <c r="J407" s="31">
        <v>60</v>
      </c>
      <c r="K407" s="31">
        <v>3904.023193</v>
      </c>
    </row>
    <row r="408" spans="1:11" x14ac:dyDescent="0.25">
      <c r="A408" t="s">
        <v>401</v>
      </c>
      <c r="B408" s="15">
        <v>41.968020000000003</v>
      </c>
      <c r="C408" s="15">
        <v>60.2</v>
      </c>
      <c r="D408" s="15">
        <v>60</v>
      </c>
      <c r="E408" s="15">
        <v>3905.6447750000002</v>
      </c>
      <c r="G408" t="s">
        <v>5213</v>
      </c>
      <c r="H408" s="15">
        <v>32.761214000000002</v>
      </c>
      <c r="I408" s="15">
        <v>59.8</v>
      </c>
      <c r="J408" s="15">
        <v>60</v>
      </c>
      <c r="K408" s="15">
        <v>3904.023193</v>
      </c>
    </row>
    <row r="409" spans="1:11" x14ac:dyDescent="0.25">
      <c r="A409" s="17" t="s">
        <v>402</v>
      </c>
      <c r="B409" s="19">
        <v>41.939788</v>
      </c>
      <c r="C409" s="19">
        <v>60.2</v>
      </c>
      <c r="D409" s="19">
        <v>60</v>
      </c>
      <c r="E409" s="19">
        <v>3905.3142090000001</v>
      </c>
      <c r="G409" s="30" t="s">
        <v>5214</v>
      </c>
      <c r="H409" s="31">
        <v>32.803818</v>
      </c>
      <c r="I409" s="31">
        <v>59.8</v>
      </c>
      <c r="J409" s="31">
        <v>60</v>
      </c>
      <c r="K409" s="31">
        <v>3904.023193</v>
      </c>
    </row>
    <row r="410" spans="1:11" x14ac:dyDescent="0.25">
      <c r="A410" t="s">
        <v>403</v>
      </c>
      <c r="B410" s="15">
        <v>42.184843999999998</v>
      </c>
      <c r="C410" s="15">
        <v>60.2</v>
      </c>
      <c r="D410" s="15">
        <v>60</v>
      </c>
      <c r="E410" s="15">
        <v>3905.6396479999999</v>
      </c>
      <c r="G410" t="s">
        <v>5215</v>
      </c>
      <c r="H410" s="15">
        <v>32.826574000000001</v>
      </c>
      <c r="I410" s="15">
        <v>59.8</v>
      </c>
      <c r="J410" s="15">
        <v>60</v>
      </c>
      <c r="K410" s="15">
        <v>3904.023193</v>
      </c>
    </row>
    <row r="411" spans="1:11" x14ac:dyDescent="0.25">
      <c r="A411" s="17" t="s">
        <v>404</v>
      </c>
      <c r="B411" s="19">
        <v>41.948284000000001</v>
      </c>
      <c r="C411" s="19">
        <v>60.2</v>
      </c>
      <c r="D411" s="19">
        <v>60</v>
      </c>
      <c r="E411" s="19">
        <v>3905.6396479999999</v>
      </c>
      <c r="G411" s="30" t="s">
        <v>5216</v>
      </c>
      <c r="H411" s="31">
        <v>32.826574000000001</v>
      </c>
      <c r="I411" s="31">
        <v>59.8</v>
      </c>
      <c r="J411" s="31">
        <v>60</v>
      </c>
      <c r="K411" s="31">
        <v>3904.023193</v>
      </c>
    </row>
    <row r="412" spans="1:11" x14ac:dyDescent="0.25">
      <c r="A412" t="s">
        <v>405</v>
      </c>
      <c r="B412" s="15">
        <v>42.071148000000001</v>
      </c>
      <c r="C412" s="15">
        <v>60.2</v>
      </c>
      <c r="D412" s="15">
        <v>60</v>
      </c>
      <c r="E412" s="15">
        <v>3905.5634770000001</v>
      </c>
      <c r="G412" t="s">
        <v>5217</v>
      </c>
      <c r="H412" s="15">
        <v>32.651400000000002</v>
      </c>
      <c r="I412" s="15">
        <v>59.8</v>
      </c>
      <c r="J412" s="15">
        <v>60</v>
      </c>
      <c r="K412" s="15">
        <v>3904.023193</v>
      </c>
    </row>
    <row r="413" spans="1:11" x14ac:dyDescent="0.25">
      <c r="A413" s="17" t="s">
        <v>406</v>
      </c>
      <c r="B413" s="19">
        <v>42.105932000000003</v>
      </c>
      <c r="C413" s="19">
        <v>60.2</v>
      </c>
      <c r="D413" s="19">
        <v>60</v>
      </c>
      <c r="E413" s="19">
        <v>3905.7922359999998</v>
      </c>
      <c r="G413" s="30" t="s">
        <v>5218</v>
      </c>
      <c r="H413" s="31">
        <v>32.910428000000003</v>
      </c>
      <c r="I413" s="31">
        <v>59.8</v>
      </c>
      <c r="J413" s="31">
        <v>60</v>
      </c>
      <c r="K413" s="31">
        <v>3904.023193</v>
      </c>
    </row>
    <row r="414" spans="1:11" x14ac:dyDescent="0.25">
      <c r="A414" t="s">
        <v>407</v>
      </c>
      <c r="B414" s="15">
        <v>42.011580000000002</v>
      </c>
      <c r="C414" s="15">
        <v>60.2</v>
      </c>
      <c r="D414" s="15">
        <v>60</v>
      </c>
      <c r="E414" s="15">
        <v>3905.9702149999998</v>
      </c>
      <c r="G414" t="s">
        <v>5219</v>
      </c>
      <c r="H414" s="15">
        <v>32.880898000000002</v>
      </c>
      <c r="I414" s="15">
        <v>59.8</v>
      </c>
      <c r="J414" s="15">
        <v>60</v>
      </c>
      <c r="K414" s="15">
        <v>3904.023193</v>
      </c>
    </row>
    <row r="415" spans="1:11" x14ac:dyDescent="0.25">
      <c r="A415" s="17" t="s">
        <v>408</v>
      </c>
      <c r="B415" s="19">
        <v>41.992356000000001</v>
      </c>
      <c r="C415" s="19">
        <v>60.2</v>
      </c>
      <c r="D415" s="19">
        <v>60</v>
      </c>
      <c r="E415" s="19">
        <v>3905.8635250000002</v>
      </c>
      <c r="G415" s="30" t="s">
        <v>5220</v>
      </c>
      <c r="H415" s="31">
        <v>32.822296000000001</v>
      </c>
      <c r="I415" s="31">
        <v>59.8</v>
      </c>
      <c r="J415" s="31">
        <v>60</v>
      </c>
      <c r="K415" s="31">
        <v>3904.023193</v>
      </c>
    </row>
    <row r="416" spans="1:11" x14ac:dyDescent="0.25">
      <c r="A416" t="s">
        <v>409</v>
      </c>
      <c r="B416" s="15">
        <v>42.125839999999997</v>
      </c>
      <c r="C416" s="15">
        <v>60.2</v>
      </c>
      <c r="D416" s="15">
        <v>60</v>
      </c>
      <c r="E416" s="15">
        <v>3906.133057</v>
      </c>
      <c r="G416" t="s">
        <v>5221</v>
      </c>
      <c r="H416" s="15">
        <v>32.804831999999998</v>
      </c>
      <c r="I416" s="15">
        <v>59.8</v>
      </c>
      <c r="J416" s="15">
        <v>60</v>
      </c>
      <c r="K416" s="15">
        <v>3904.023193</v>
      </c>
    </row>
    <row r="417" spans="1:11" x14ac:dyDescent="0.25">
      <c r="A417" s="17" t="s">
        <v>410</v>
      </c>
      <c r="B417" s="19">
        <v>42.108524000000003</v>
      </c>
      <c r="C417" s="19">
        <v>60.2</v>
      </c>
      <c r="D417" s="19">
        <v>60</v>
      </c>
      <c r="E417" s="19">
        <v>3906.1684570000002</v>
      </c>
      <c r="G417" s="30" t="s">
        <v>5222</v>
      </c>
      <c r="H417" s="31">
        <v>32.917684000000001</v>
      </c>
      <c r="I417" s="31">
        <v>59.8</v>
      </c>
      <c r="J417" s="31">
        <v>60</v>
      </c>
      <c r="K417" s="31">
        <v>3904.023193</v>
      </c>
    </row>
    <row r="418" spans="1:11" x14ac:dyDescent="0.25">
      <c r="A418" t="s">
        <v>411</v>
      </c>
      <c r="B418" s="15">
        <v>42.084344000000002</v>
      </c>
      <c r="C418" s="15">
        <v>60.2</v>
      </c>
      <c r="D418" s="15">
        <v>60</v>
      </c>
      <c r="E418" s="15">
        <v>3906.3312989999999</v>
      </c>
      <c r="G418" t="s">
        <v>5223</v>
      </c>
      <c r="H418" s="15">
        <v>32.887872000000002</v>
      </c>
      <c r="I418" s="15">
        <v>59.8</v>
      </c>
      <c r="J418" s="15">
        <v>60</v>
      </c>
      <c r="K418" s="15">
        <v>3904.023193</v>
      </c>
    </row>
    <row r="419" spans="1:11" x14ac:dyDescent="0.25">
      <c r="A419" s="17" t="s">
        <v>412</v>
      </c>
      <c r="B419" s="19">
        <v>41.917631999999998</v>
      </c>
      <c r="C419" s="19">
        <v>60.2</v>
      </c>
      <c r="D419" s="19">
        <v>60</v>
      </c>
      <c r="E419" s="19">
        <v>3906.3312989999999</v>
      </c>
      <c r="G419" s="30" t="s">
        <v>5224</v>
      </c>
      <c r="H419" s="31">
        <v>32.838771999999999</v>
      </c>
      <c r="I419" s="31">
        <v>59.8</v>
      </c>
      <c r="J419" s="31">
        <v>60</v>
      </c>
      <c r="K419" s="31">
        <v>3904.023193</v>
      </c>
    </row>
    <row r="420" spans="1:11" x14ac:dyDescent="0.25">
      <c r="A420" t="s">
        <v>413</v>
      </c>
      <c r="B420" s="15">
        <v>42.044316000000002</v>
      </c>
      <c r="C420" s="15">
        <v>60.2</v>
      </c>
      <c r="D420" s="15">
        <v>60</v>
      </c>
      <c r="E420" s="15">
        <v>3906.1379390000002</v>
      </c>
      <c r="G420" t="s">
        <v>5225</v>
      </c>
      <c r="H420" s="15">
        <v>32.776096000000003</v>
      </c>
      <c r="I420" s="15">
        <v>59.8</v>
      </c>
      <c r="J420" s="15">
        <v>60</v>
      </c>
      <c r="K420" s="15">
        <v>3904.023193</v>
      </c>
    </row>
    <row r="421" spans="1:11" x14ac:dyDescent="0.25">
      <c r="A421" s="17" t="s">
        <v>414</v>
      </c>
      <c r="B421" s="19">
        <v>42.206828000000002</v>
      </c>
      <c r="C421" s="19">
        <v>60.2</v>
      </c>
      <c r="D421" s="19">
        <v>60</v>
      </c>
      <c r="E421" s="19">
        <v>3906.8452149999998</v>
      </c>
      <c r="G421" s="30" t="s">
        <v>5226</v>
      </c>
      <c r="H421" s="31">
        <v>32.854607999999999</v>
      </c>
      <c r="I421" s="31">
        <v>59.8</v>
      </c>
      <c r="J421" s="31">
        <v>60</v>
      </c>
      <c r="K421" s="31">
        <v>3904.023193</v>
      </c>
    </row>
    <row r="422" spans="1:11" x14ac:dyDescent="0.25">
      <c r="A422" t="s">
        <v>415</v>
      </c>
      <c r="B422" s="15">
        <v>41.805979999999998</v>
      </c>
      <c r="C422" s="15">
        <v>60.2</v>
      </c>
      <c r="D422" s="15">
        <v>60</v>
      </c>
      <c r="E422" s="15">
        <v>3906.5346679999998</v>
      </c>
      <c r="G422" t="s">
        <v>5227</v>
      </c>
      <c r="H422" s="15">
        <v>32.845573999999999</v>
      </c>
      <c r="I422" s="15">
        <v>59.8</v>
      </c>
      <c r="J422" s="15">
        <v>60</v>
      </c>
      <c r="K422" s="15">
        <v>3904.023193</v>
      </c>
    </row>
    <row r="423" spans="1:11" x14ac:dyDescent="0.25">
      <c r="A423" s="17" t="s">
        <v>416</v>
      </c>
      <c r="B423" s="19">
        <v>41.857028</v>
      </c>
      <c r="C423" s="19">
        <v>60.2</v>
      </c>
      <c r="D423" s="19">
        <v>60</v>
      </c>
      <c r="E423" s="19">
        <v>3906.4636230000001</v>
      </c>
      <c r="G423" s="30" t="s">
        <v>5228</v>
      </c>
      <c r="H423" s="31">
        <v>32.852291999999998</v>
      </c>
      <c r="I423" s="31">
        <v>59.8</v>
      </c>
      <c r="J423" s="31">
        <v>60</v>
      </c>
      <c r="K423" s="31">
        <v>3904.023193</v>
      </c>
    </row>
    <row r="424" spans="1:11" x14ac:dyDescent="0.25">
      <c r="A424" t="s">
        <v>417</v>
      </c>
      <c r="B424" s="15">
        <v>42.161423999999997</v>
      </c>
      <c r="C424" s="15">
        <v>60.2</v>
      </c>
      <c r="D424" s="15">
        <v>60</v>
      </c>
      <c r="E424" s="15">
        <v>3906.4636230000001</v>
      </c>
      <c r="G424" t="s">
        <v>5229</v>
      </c>
      <c r="H424" s="15">
        <v>32.851232000000003</v>
      </c>
      <c r="I424" s="15">
        <v>59.8</v>
      </c>
      <c r="J424" s="15">
        <v>60</v>
      </c>
      <c r="K424" s="15">
        <v>3904.023193</v>
      </c>
    </row>
    <row r="425" spans="1:11" x14ac:dyDescent="0.25">
      <c r="A425" s="17" t="s">
        <v>418</v>
      </c>
      <c r="B425" s="19">
        <v>41.906736000000002</v>
      </c>
      <c r="C425" s="19">
        <v>60.2</v>
      </c>
      <c r="D425" s="19">
        <v>60</v>
      </c>
      <c r="E425" s="19">
        <v>3906.9470209999999</v>
      </c>
      <c r="G425" s="30" t="s">
        <v>5230</v>
      </c>
      <c r="H425" s="31">
        <v>32.959752000000002</v>
      </c>
      <c r="I425" s="31">
        <v>59.8</v>
      </c>
      <c r="J425" s="31">
        <v>60</v>
      </c>
      <c r="K425" s="31">
        <v>3904.023193</v>
      </c>
    </row>
    <row r="426" spans="1:11" x14ac:dyDescent="0.25">
      <c r="A426" t="s">
        <v>419</v>
      </c>
      <c r="B426" s="15">
        <v>41.996291999999997</v>
      </c>
      <c r="C426" s="15">
        <v>60.2</v>
      </c>
      <c r="D426" s="15">
        <v>60</v>
      </c>
      <c r="E426" s="15">
        <v>3906.8706050000001</v>
      </c>
      <c r="G426" t="s">
        <v>5231</v>
      </c>
      <c r="H426" s="15">
        <v>32.850312000000002</v>
      </c>
      <c r="I426" s="15">
        <v>59.8</v>
      </c>
      <c r="J426" s="15">
        <v>60</v>
      </c>
      <c r="K426" s="15">
        <v>3904.023193</v>
      </c>
    </row>
    <row r="427" spans="1:11" x14ac:dyDescent="0.25">
      <c r="A427" s="17" t="s">
        <v>420</v>
      </c>
      <c r="B427" s="19">
        <v>41.975479999999997</v>
      </c>
      <c r="C427" s="19">
        <v>60.2</v>
      </c>
      <c r="D427" s="19">
        <v>60</v>
      </c>
      <c r="E427" s="19">
        <v>3906.9111330000001</v>
      </c>
      <c r="G427" s="30" t="s">
        <v>5232</v>
      </c>
      <c r="H427" s="31">
        <v>32.76811</v>
      </c>
      <c r="I427" s="31">
        <v>59.8</v>
      </c>
      <c r="J427" s="31">
        <v>60</v>
      </c>
      <c r="K427" s="31">
        <v>3904.023193</v>
      </c>
    </row>
    <row r="428" spans="1:11" x14ac:dyDescent="0.25">
      <c r="A428" t="s">
        <v>421</v>
      </c>
      <c r="B428" s="15">
        <v>42.066772</v>
      </c>
      <c r="C428" s="15">
        <v>60.2</v>
      </c>
      <c r="D428" s="15">
        <v>60</v>
      </c>
      <c r="E428" s="15">
        <v>3906.9978030000002</v>
      </c>
      <c r="G428" t="s">
        <v>5233</v>
      </c>
      <c r="H428" s="15">
        <v>32.745021999999999</v>
      </c>
      <c r="I428" s="15">
        <v>59.8</v>
      </c>
      <c r="J428" s="15">
        <v>60</v>
      </c>
      <c r="K428" s="15">
        <v>3904.023193</v>
      </c>
    </row>
    <row r="429" spans="1:11" x14ac:dyDescent="0.25">
      <c r="A429" s="17" t="s">
        <v>422</v>
      </c>
      <c r="B429" s="19">
        <v>42.011636000000003</v>
      </c>
      <c r="C429" s="19">
        <v>60.2</v>
      </c>
      <c r="D429" s="19">
        <v>60</v>
      </c>
      <c r="E429" s="19">
        <v>3907.3845209999999</v>
      </c>
      <c r="G429" s="30" t="s">
        <v>5234</v>
      </c>
      <c r="H429" s="31">
        <v>32.842128000000002</v>
      </c>
      <c r="I429" s="31">
        <v>59.8</v>
      </c>
      <c r="J429" s="31">
        <v>60</v>
      </c>
      <c r="K429" s="31">
        <v>3904.023193</v>
      </c>
    </row>
    <row r="430" spans="1:11" x14ac:dyDescent="0.25">
      <c r="A430" t="s">
        <v>423</v>
      </c>
      <c r="B430" s="15">
        <v>41.934455999999997</v>
      </c>
      <c r="C430" s="15">
        <v>60.2</v>
      </c>
      <c r="D430" s="15">
        <v>60</v>
      </c>
      <c r="E430" s="15">
        <v>3907.2775879999999</v>
      </c>
      <c r="G430" t="s">
        <v>5235</v>
      </c>
      <c r="H430" s="15">
        <v>32.910082000000003</v>
      </c>
      <c r="I430" s="15">
        <v>59.8</v>
      </c>
      <c r="J430" s="15">
        <v>60</v>
      </c>
      <c r="K430" s="15">
        <v>3904.023193</v>
      </c>
    </row>
    <row r="431" spans="1:11" x14ac:dyDescent="0.25">
      <c r="A431" s="17" t="s">
        <v>424</v>
      </c>
      <c r="B431" s="19">
        <v>42.010640000000002</v>
      </c>
      <c r="C431" s="19">
        <v>60.2</v>
      </c>
      <c r="D431" s="19">
        <v>60</v>
      </c>
      <c r="E431" s="19">
        <v>3907.2775879999999</v>
      </c>
      <c r="G431" s="30" t="s">
        <v>5236</v>
      </c>
      <c r="H431" s="31">
        <v>32.805022000000001</v>
      </c>
      <c r="I431" s="31">
        <v>59.8</v>
      </c>
      <c r="J431" s="31">
        <v>60</v>
      </c>
      <c r="K431" s="31">
        <v>3904.023193</v>
      </c>
    </row>
    <row r="432" spans="1:11" x14ac:dyDescent="0.25">
      <c r="A432" t="s">
        <v>425</v>
      </c>
      <c r="B432" s="15">
        <v>42.119123999999999</v>
      </c>
      <c r="C432" s="15">
        <v>60.2</v>
      </c>
      <c r="D432" s="15">
        <v>60</v>
      </c>
      <c r="E432" s="15">
        <v>3907.2775879999999</v>
      </c>
      <c r="G432" t="s">
        <v>5237</v>
      </c>
      <c r="H432" s="15">
        <v>32.883980000000001</v>
      </c>
      <c r="I432" s="15">
        <v>59.8</v>
      </c>
      <c r="J432" s="15">
        <v>60</v>
      </c>
      <c r="K432" s="15">
        <v>3904.023193</v>
      </c>
    </row>
    <row r="433" spans="1:11" x14ac:dyDescent="0.25">
      <c r="A433" s="17" t="s">
        <v>426</v>
      </c>
      <c r="B433" s="19">
        <v>42.017608000000003</v>
      </c>
      <c r="C433" s="19">
        <v>60.2</v>
      </c>
      <c r="D433" s="19">
        <v>60</v>
      </c>
      <c r="E433" s="19">
        <v>3907.1503910000001</v>
      </c>
      <c r="G433" s="30" t="s">
        <v>5238</v>
      </c>
      <c r="H433" s="31">
        <v>32.789833999999999</v>
      </c>
      <c r="I433" s="31">
        <v>59.8</v>
      </c>
      <c r="J433" s="31">
        <v>60</v>
      </c>
      <c r="K433" s="31">
        <v>3904.023193</v>
      </c>
    </row>
    <row r="434" spans="1:11" x14ac:dyDescent="0.25">
      <c r="A434" t="s">
        <v>427</v>
      </c>
      <c r="B434" s="15">
        <v>42.018152000000001</v>
      </c>
      <c r="C434" s="15">
        <v>60.2</v>
      </c>
      <c r="D434" s="15">
        <v>60</v>
      </c>
      <c r="E434" s="15">
        <v>3906.9978030000002</v>
      </c>
      <c r="G434" t="s">
        <v>5239</v>
      </c>
      <c r="H434" s="15">
        <v>32.813924</v>
      </c>
      <c r="I434" s="15">
        <v>59.8</v>
      </c>
      <c r="J434" s="15">
        <v>60</v>
      </c>
      <c r="K434" s="15">
        <v>3904.023193</v>
      </c>
    </row>
    <row r="435" spans="1:11" x14ac:dyDescent="0.25">
      <c r="A435" s="17" t="s">
        <v>428</v>
      </c>
      <c r="B435" s="19">
        <v>42.169584</v>
      </c>
      <c r="C435" s="19">
        <v>60.2</v>
      </c>
      <c r="D435" s="19">
        <v>60</v>
      </c>
      <c r="E435" s="19">
        <v>3906.9978030000002</v>
      </c>
      <c r="G435" s="30" t="s">
        <v>5240</v>
      </c>
      <c r="H435" s="31">
        <v>32.857287999999997</v>
      </c>
      <c r="I435" s="31">
        <v>59.8</v>
      </c>
      <c r="J435" s="31">
        <v>60</v>
      </c>
      <c r="K435" s="31">
        <v>3904.023193</v>
      </c>
    </row>
    <row r="436" spans="1:11" x14ac:dyDescent="0.25">
      <c r="A436" t="s">
        <v>429</v>
      </c>
      <c r="B436" s="15">
        <v>42.129508000000001</v>
      </c>
      <c r="C436" s="15">
        <v>60.2</v>
      </c>
      <c r="D436" s="15">
        <v>60</v>
      </c>
      <c r="E436" s="15">
        <v>3907.3183589999999</v>
      </c>
      <c r="G436" t="s">
        <v>5241</v>
      </c>
      <c r="H436" s="15">
        <v>32.792107999999999</v>
      </c>
      <c r="I436" s="15">
        <v>59.8</v>
      </c>
      <c r="J436" s="15">
        <v>60</v>
      </c>
      <c r="K436" s="15">
        <v>3904.023193</v>
      </c>
    </row>
    <row r="437" spans="1:11" x14ac:dyDescent="0.25">
      <c r="A437" s="17" t="s">
        <v>430</v>
      </c>
      <c r="B437" s="19">
        <v>42.034896000000003</v>
      </c>
      <c r="C437" s="19">
        <v>60.2</v>
      </c>
      <c r="D437" s="19">
        <v>60</v>
      </c>
      <c r="E437" s="19">
        <v>3907.3234859999998</v>
      </c>
      <c r="G437" s="30" t="s">
        <v>5242</v>
      </c>
      <c r="H437" s="31">
        <v>32.792107999999999</v>
      </c>
      <c r="I437" s="31">
        <v>59.8</v>
      </c>
      <c r="J437" s="31">
        <v>60</v>
      </c>
      <c r="K437" s="31">
        <v>3904.023193</v>
      </c>
    </row>
    <row r="438" spans="1:11" x14ac:dyDescent="0.25">
      <c r="A438" t="s">
        <v>431</v>
      </c>
      <c r="B438" s="15">
        <v>41.978915999999998</v>
      </c>
      <c r="C438" s="15">
        <v>60.2</v>
      </c>
      <c r="D438" s="15">
        <v>60</v>
      </c>
      <c r="E438" s="15">
        <v>3907.170654</v>
      </c>
      <c r="G438" t="s">
        <v>5243</v>
      </c>
      <c r="H438" s="15">
        <v>32.851970000000001</v>
      </c>
      <c r="I438" s="15">
        <v>59.8</v>
      </c>
      <c r="J438" s="15">
        <v>60</v>
      </c>
      <c r="K438" s="15">
        <v>3904.023193</v>
      </c>
    </row>
    <row r="439" spans="1:11" x14ac:dyDescent="0.25">
      <c r="A439" s="17" t="s">
        <v>432</v>
      </c>
      <c r="B439" s="19">
        <v>42.050683999999997</v>
      </c>
      <c r="C439" s="19">
        <v>60.2</v>
      </c>
      <c r="D439" s="19">
        <v>60</v>
      </c>
      <c r="E439" s="19">
        <v>3906.804443</v>
      </c>
      <c r="G439" s="30" t="s">
        <v>5244</v>
      </c>
      <c r="H439" s="31">
        <v>32.803373999999998</v>
      </c>
      <c r="I439" s="31">
        <v>59.8</v>
      </c>
      <c r="J439" s="31">
        <v>60</v>
      </c>
      <c r="K439" s="31">
        <v>3904.023193</v>
      </c>
    </row>
    <row r="440" spans="1:11" x14ac:dyDescent="0.25">
      <c r="A440" t="s">
        <v>433</v>
      </c>
      <c r="B440" s="15">
        <v>42.112952</v>
      </c>
      <c r="C440" s="15">
        <v>60.2</v>
      </c>
      <c r="D440" s="15">
        <v>60</v>
      </c>
      <c r="E440" s="15">
        <v>3906.7128910000001</v>
      </c>
      <c r="G440" t="s">
        <v>5245</v>
      </c>
      <c r="H440" s="15">
        <v>32.818550000000002</v>
      </c>
      <c r="I440" s="15">
        <v>59.8</v>
      </c>
      <c r="J440" s="15">
        <v>60</v>
      </c>
      <c r="K440" s="15">
        <v>3904.023193</v>
      </c>
    </row>
    <row r="441" spans="1:11" x14ac:dyDescent="0.25">
      <c r="A441" s="17" t="s">
        <v>434</v>
      </c>
      <c r="B441" s="19">
        <v>42.091628</v>
      </c>
      <c r="C441" s="19">
        <v>60.2</v>
      </c>
      <c r="D441" s="19">
        <v>60</v>
      </c>
      <c r="E441" s="19">
        <v>3906.9570309999999</v>
      </c>
      <c r="G441" s="30" t="s">
        <v>5246</v>
      </c>
      <c r="H441" s="31">
        <v>32.881404000000003</v>
      </c>
      <c r="I441" s="31">
        <v>59.8</v>
      </c>
      <c r="J441" s="31">
        <v>60</v>
      </c>
      <c r="K441" s="31">
        <v>3904.023193</v>
      </c>
    </row>
    <row r="442" spans="1:11" x14ac:dyDescent="0.25">
      <c r="A442" t="s">
        <v>435</v>
      </c>
      <c r="B442" s="15">
        <v>42.022908000000001</v>
      </c>
      <c r="C442" s="15">
        <v>60.2</v>
      </c>
      <c r="D442" s="15">
        <v>60</v>
      </c>
      <c r="E442" s="15">
        <v>3906.8706050000001</v>
      </c>
      <c r="G442" t="s">
        <v>5247</v>
      </c>
      <c r="H442" s="15">
        <v>32.889637999999998</v>
      </c>
      <c r="I442" s="15">
        <v>59.8</v>
      </c>
      <c r="J442" s="15">
        <v>60</v>
      </c>
      <c r="K442" s="15">
        <v>3904.023193</v>
      </c>
    </row>
    <row r="443" spans="1:11" x14ac:dyDescent="0.25">
      <c r="A443" s="17" t="s">
        <v>436</v>
      </c>
      <c r="B443" s="19">
        <v>41.949824</v>
      </c>
      <c r="C443" s="19">
        <v>60.2</v>
      </c>
      <c r="D443" s="19">
        <v>60</v>
      </c>
      <c r="E443" s="19">
        <v>3906.8808589999999</v>
      </c>
      <c r="G443" s="30" t="s">
        <v>5248</v>
      </c>
      <c r="H443" s="31">
        <v>32.760606000000003</v>
      </c>
      <c r="I443" s="31">
        <v>59.8</v>
      </c>
      <c r="J443" s="31">
        <v>60</v>
      </c>
      <c r="K443" s="31">
        <v>3904.023193</v>
      </c>
    </row>
    <row r="444" spans="1:11" x14ac:dyDescent="0.25">
      <c r="A444" t="s">
        <v>437</v>
      </c>
      <c r="B444" s="15">
        <v>41.993220000000001</v>
      </c>
      <c r="C444" s="15">
        <v>60.2</v>
      </c>
      <c r="D444" s="15">
        <v>60</v>
      </c>
      <c r="E444" s="15">
        <v>3907.1352539999998</v>
      </c>
      <c r="G444" t="s">
        <v>5249</v>
      </c>
      <c r="H444" s="15">
        <v>32.786119999999997</v>
      </c>
      <c r="I444" s="15">
        <v>59.8</v>
      </c>
      <c r="J444" s="15">
        <v>60</v>
      </c>
      <c r="K444" s="15">
        <v>3904.023193</v>
      </c>
    </row>
    <row r="445" spans="1:11" x14ac:dyDescent="0.25">
      <c r="A445" s="17" t="s">
        <v>438</v>
      </c>
      <c r="B445" s="19">
        <v>41.938324000000001</v>
      </c>
      <c r="C445" s="19">
        <v>60.2</v>
      </c>
      <c r="D445" s="19">
        <v>60</v>
      </c>
      <c r="E445" s="19">
        <v>3907.2978520000001</v>
      </c>
      <c r="G445" s="30" t="s">
        <v>5250</v>
      </c>
      <c r="H445" s="31">
        <v>32.827264</v>
      </c>
      <c r="I445" s="31">
        <v>59.8</v>
      </c>
      <c r="J445" s="31">
        <v>60</v>
      </c>
      <c r="K445" s="31">
        <v>3904.023193</v>
      </c>
    </row>
    <row r="446" spans="1:11" x14ac:dyDescent="0.25">
      <c r="A446" t="s">
        <v>439</v>
      </c>
      <c r="B446" s="15">
        <v>42.052016000000002</v>
      </c>
      <c r="C446" s="15">
        <v>60.2</v>
      </c>
      <c r="D446" s="15">
        <v>60</v>
      </c>
      <c r="E446" s="15">
        <v>3907.2065429999998</v>
      </c>
      <c r="G446" t="s">
        <v>5251</v>
      </c>
      <c r="H446" s="15">
        <v>32.883004</v>
      </c>
      <c r="I446" s="15">
        <v>59.8</v>
      </c>
      <c r="J446" s="15">
        <v>60</v>
      </c>
      <c r="K446" s="15">
        <v>3904.023193</v>
      </c>
    </row>
    <row r="447" spans="1:11" x14ac:dyDescent="0.25">
      <c r="A447" s="17" t="s">
        <v>440</v>
      </c>
      <c r="B447" s="19">
        <v>42.057524000000001</v>
      </c>
      <c r="C447" s="19">
        <v>60.2</v>
      </c>
      <c r="D447" s="19">
        <v>60</v>
      </c>
      <c r="E447" s="19">
        <v>3907.0996089999999</v>
      </c>
      <c r="G447" s="30" t="s">
        <v>5252</v>
      </c>
      <c r="H447" s="31">
        <v>32.891910000000003</v>
      </c>
      <c r="I447" s="31">
        <v>59.8</v>
      </c>
      <c r="J447" s="31">
        <v>60</v>
      </c>
      <c r="K447" s="31">
        <v>3904.023193</v>
      </c>
    </row>
    <row r="448" spans="1:11" x14ac:dyDescent="0.25">
      <c r="A448" t="s">
        <v>441</v>
      </c>
      <c r="B448" s="15">
        <v>42.142380000000003</v>
      </c>
      <c r="C448" s="15">
        <v>60.2</v>
      </c>
      <c r="D448" s="15">
        <v>60</v>
      </c>
      <c r="E448" s="15">
        <v>3907.5117190000001</v>
      </c>
      <c r="G448" t="s">
        <v>5253</v>
      </c>
      <c r="H448" s="15">
        <v>32.993209999999998</v>
      </c>
      <c r="I448" s="15">
        <v>59.8</v>
      </c>
      <c r="J448" s="15">
        <v>60</v>
      </c>
      <c r="K448" s="15">
        <v>3904.023193</v>
      </c>
    </row>
    <row r="449" spans="1:11" x14ac:dyDescent="0.25">
      <c r="A449" s="17" t="s">
        <v>442</v>
      </c>
      <c r="B449" s="19">
        <v>41.878472000000002</v>
      </c>
      <c r="C449" s="19">
        <v>60.2</v>
      </c>
      <c r="D449" s="19">
        <v>60</v>
      </c>
      <c r="E449" s="19">
        <v>3907.3793949999999</v>
      </c>
      <c r="G449" s="30" t="s">
        <v>5254</v>
      </c>
      <c r="H449" s="31">
        <v>32.932707999999998</v>
      </c>
      <c r="I449" s="31">
        <v>59.8</v>
      </c>
      <c r="J449" s="31">
        <v>60</v>
      </c>
      <c r="K449" s="31">
        <v>3904.023193</v>
      </c>
    </row>
    <row r="450" spans="1:11" x14ac:dyDescent="0.25">
      <c r="A450" t="s">
        <v>443</v>
      </c>
      <c r="B450" s="15">
        <v>41.984623999999997</v>
      </c>
      <c r="C450" s="15">
        <v>60.2</v>
      </c>
      <c r="D450" s="15">
        <v>60</v>
      </c>
      <c r="E450" s="15">
        <v>3907.099365</v>
      </c>
      <c r="G450" t="s">
        <v>5255</v>
      </c>
      <c r="H450" s="15">
        <v>32.790936000000002</v>
      </c>
      <c r="I450" s="15">
        <v>59.8</v>
      </c>
      <c r="J450" s="15">
        <v>60</v>
      </c>
      <c r="K450" s="15">
        <v>3904.023193</v>
      </c>
    </row>
    <row r="451" spans="1:11" x14ac:dyDescent="0.25">
      <c r="A451" s="17" t="s">
        <v>444</v>
      </c>
      <c r="B451" s="19">
        <v>41.943356000000001</v>
      </c>
      <c r="C451" s="19">
        <v>60.2</v>
      </c>
      <c r="D451" s="19">
        <v>60</v>
      </c>
      <c r="E451" s="19">
        <v>3907.170654</v>
      </c>
      <c r="G451" s="30" t="s">
        <v>5256</v>
      </c>
      <c r="H451" s="31">
        <v>32.821621999999998</v>
      </c>
      <c r="I451" s="31">
        <v>59.8</v>
      </c>
      <c r="J451" s="31">
        <v>60</v>
      </c>
      <c r="K451" s="31">
        <v>3904.023193</v>
      </c>
    </row>
    <row r="452" spans="1:11" x14ac:dyDescent="0.25">
      <c r="A452" t="s">
        <v>445</v>
      </c>
      <c r="B452" s="15">
        <v>42.064551999999999</v>
      </c>
      <c r="C452" s="15">
        <v>60.2</v>
      </c>
      <c r="D452" s="15">
        <v>60</v>
      </c>
      <c r="E452" s="15">
        <v>3907.0180660000001</v>
      </c>
      <c r="G452" t="s">
        <v>5257</v>
      </c>
      <c r="H452" s="15">
        <v>32.961199999999998</v>
      </c>
      <c r="I452" s="15">
        <v>59.8</v>
      </c>
      <c r="J452" s="15">
        <v>60</v>
      </c>
      <c r="K452" s="15">
        <v>3904.023193</v>
      </c>
    </row>
    <row r="453" spans="1:11" x14ac:dyDescent="0.25">
      <c r="A453" s="17" t="s">
        <v>446</v>
      </c>
      <c r="B453" s="19">
        <v>42.242932000000003</v>
      </c>
      <c r="C453" s="19">
        <v>60.2</v>
      </c>
      <c r="D453" s="19">
        <v>60</v>
      </c>
      <c r="E453" s="19">
        <v>3906.7687989999999</v>
      </c>
      <c r="G453" s="30" t="s">
        <v>5258</v>
      </c>
      <c r="H453" s="31">
        <v>32.889429999999997</v>
      </c>
      <c r="I453" s="31">
        <v>59.8</v>
      </c>
      <c r="J453" s="31">
        <v>60</v>
      </c>
      <c r="K453" s="31">
        <v>3904.023193</v>
      </c>
    </row>
    <row r="454" spans="1:11" x14ac:dyDescent="0.25">
      <c r="A454" t="s">
        <v>447</v>
      </c>
      <c r="B454" s="15">
        <v>41.886344000000001</v>
      </c>
      <c r="C454" s="15">
        <v>60.2</v>
      </c>
      <c r="D454" s="15">
        <v>60</v>
      </c>
      <c r="E454" s="15">
        <v>3906.3415530000002</v>
      </c>
      <c r="G454" t="s">
        <v>5259</v>
      </c>
      <c r="H454" s="15">
        <v>32.773108000000001</v>
      </c>
      <c r="I454" s="15">
        <v>59.8</v>
      </c>
      <c r="J454" s="15">
        <v>60</v>
      </c>
      <c r="K454" s="15">
        <v>3904.023193</v>
      </c>
    </row>
    <row r="455" spans="1:11" x14ac:dyDescent="0.25">
      <c r="A455" s="17" t="s">
        <v>448</v>
      </c>
      <c r="B455" s="19">
        <v>42.080579999999998</v>
      </c>
      <c r="C455" s="19">
        <v>60.2</v>
      </c>
      <c r="D455" s="19">
        <v>60</v>
      </c>
      <c r="E455" s="19">
        <v>3906.4125979999999</v>
      </c>
      <c r="G455" s="30" t="s">
        <v>5260</v>
      </c>
      <c r="H455" s="31">
        <v>32.8782</v>
      </c>
      <c r="I455" s="31">
        <v>59.8</v>
      </c>
      <c r="J455" s="31">
        <v>60</v>
      </c>
      <c r="K455" s="31">
        <v>3904.023193</v>
      </c>
    </row>
    <row r="456" spans="1:11" x14ac:dyDescent="0.25">
      <c r="A456" t="s">
        <v>449</v>
      </c>
      <c r="B456" s="15">
        <v>41.958868000000002</v>
      </c>
      <c r="C456" s="15">
        <v>60.2</v>
      </c>
      <c r="D456" s="15">
        <v>60</v>
      </c>
      <c r="E456" s="15">
        <v>3906.1584469999998</v>
      </c>
      <c r="G456" t="s">
        <v>5261</v>
      </c>
      <c r="H456" s="15">
        <v>32.875982</v>
      </c>
      <c r="I456" s="15">
        <v>59.8</v>
      </c>
      <c r="J456" s="15">
        <v>60</v>
      </c>
      <c r="K456" s="15">
        <v>3904.023193</v>
      </c>
    </row>
    <row r="457" spans="1:11" x14ac:dyDescent="0.25">
      <c r="A457" s="17" t="s">
        <v>450</v>
      </c>
      <c r="B457" s="19">
        <v>42.162095999999998</v>
      </c>
      <c r="C457" s="19">
        <v>60.2</v>
      </c>
      <c r="D457" s="19">
        <v>60</v>
      </c>
      <c r="E457" s="19">
        <v>3906.1584469999998</v>
      </c>
      <c r="G457" s="30" t="s">
        <v>5262</v>
      </c>
      <c r="H457" s="31">
        <v>32.829549999999998</v>
      </c>
      <c r="I457" s="31">
        <v>59.8</v>
      </c>
      <c r="J457" s="31">
        <v>60</v>
      </c>
      <c r="K457" s="31">
        <v>3904.023193</v>
      </c>
    </row>
    <row r="458" spans="1:11" x14ac:dyDescent="0.25">
      <c r="A458" t="s">
        <v>451</v>
      </c>
      <c r="B458" s="15">
        <v>42.032912000000003</v>
      </c>
      <c r="C458" s="15">
        <v>60.2</v>
      </c>
      <c r="D458" s="15">
        <v>60</v>
      </c>
      <c r="E458" s="15">
        <v>3906.6110840000001</v>
      </c>
      <c r="G458" t="s">
        <v>5263</v>
      </c>
      <c r="H458" s="15">
        <v>32.900764000000002</v>
      </c>
      <c r="I458" s="15">
        <v>59.8</v>
      </c>
      <c r="J458" s="15">
        <v>60</v>
      </c>
      <c r="K458" s="15">
        <v>3904.023193</v>
      </c>
    </row>
    <row r="459" spans="1:11" x14ac:dyDescent="0.25">
      <c r="A459" s="17" t="s">
        <v>452</v>
      </c>
      <c r="B459" s="19">
        <v>41.839176000000002</v>
      </c>
      <c r="C459" s="19">
        <v>60.2</v>
      </c>
      <c r="D459" s="19">
        <v>60</v>
      </c>
      <c r="E459" s="19">
        <v>3906.366943</v>
      </c>
      <c r="G459" s="30" t="s">
        <v>5264</v>
      </c>
      <c r="H459" s="31">
        <v>32.900764000000002</v>
      </c>
      <c r="I459" s="31">
        <v>59.8</v>
      </c>
      <c r="J459" s="31">
        <v>60</v>
      </c>
      <c r="K459" s="31">
        <v>3904.023193</v>
      </c>
    </row>
    <row r="460" spans="1:11" x14ac:dyDescent="0.25">
      <c r="A460" t="s">
        <v>453</v>
      </c>
      <c r="B460" s="15">
        <v>42.007531999999998</v>
      </c>
      <c r="C460" s="15">
        <v>60.2</v>
      </c>
      <c r="D460" s="15">
        <v>60</v>
      </c>
      <c r="E460" s="15">
        <v>3905.9448240000002</v>
      </c>
      <c r="G460" t="s">
        <v>5265</v>
      </c>
      <c r="H460" s="15">
        <v>32.900764000000002</v>
      </c>
      <c r="I460" s="15">
        <v>59.8</v>
      </c>
      <c r="J460" s="15">
        <v>60</v>
      </c>
      <c r="K460" s="15">
        <v>3904.023193</v>
      </c>
    </row>
    <row r="461" spans="1:11" x14ac:dyDescent="0.25">
      <c r="A461" s="17" t="s">
        <v>454</v>
      </c>
      <c r="B461" s="19">
        <v>42.086440000000003</v>
      </c>
      <c r="C461" s="19">
        <v>60.2</v>
      </c>
      <c r="D461" s="19">
        <v>60</v>
      </c>
      <c r="E461" s="19">
        <v>3905.9548340000001</v>
      </c>
      <c r="G461" s="30" t="s">
        <v>5266</v>
      </c>
      <c r="H461" s="31">
        <v>32.852621999999997</v>
      </c>
      <c r="I461" s="31">
        <v>59.8</v>
      </c>
      <c r="J461" s="31">
        <v>60</v>
      </c>
      <c r="K461" s="31">
        <v>3904.023193</v>
      </c>
    </row>
    <row r="462" spans="1:11" x14ac:dyDescent="0.25">
      <c r="A462" t="s">
        <v>455</v>
      </c>
      <c r="B462" s="15">
        <v>42.061396000000002</v>
      </c>
      <c r="C462" s="15">
        <v>60.2</v>
      </c>
      <c r="D462" s="15">
        <v>60</v>
      </c>
      <c r="E462" s="15">
        <v>3906.0258789999998</v>
      </c>
      <c r="G462" t="s">
        <v>5267</v>
      </c>
      <c r="H462" s="15">
        <v>32.824910000000003</v>
      </c>
      <c r="I462" s="15">
        <v>59.8</v>
      </c>
      <c r="J462" s="15">
        <v>60</v>
      </c>
      <c r="K462" s="15">
        <v>3904.023193</v>
      </c>
    </row>
    <row r="463" spans="1:11" x14ac:dyDescent="0.25">
      <c r="A463" s="17" t="s">
        <v>456</v>
      </c>
      <c r="B463" s="19">
        <v>42.068168</v>
      </c>
      <c r="C463" s="19">
        <v>60.2</v>
      </c>
      <c r="D463" s="19">
        <v>60</v>
      </c>
      <c r="E463" s="19">
        <v>3905.9753420000002</v>
      </c>
      <c r="G463" s="30" t="s">
        <v>5268</v>
      </c>
      <c r="H463" s="31">
        <v>32.761138000000003</v>
      </c>
      <c r="I463" s="31">
        <v>59.8</v>
      </c>
      <c r="J463" s="31">
        <v>60</v>
      </c>
      <c r="K463" s="31">
        <v>3904.023193</v>
      </c>
    </row>
    <row r="464" spans="1:11" x14ac:dyDescent="0.25">
      <c r="A464" t="s">
        <v>457</v>
      </c>
      <c r="B464" s="15">
        <v>41.988151999999999</v>
      </c>
      <c r="C464" s="15">
        <v>60.2</v>
      </c>
      <c r="D464" s="15">
        <v>60</v>
      </c>
      <c r="E464" s="15">
        <v>3905.7517090000001</v>
      </c>
      <c r="G464" t="s">
        <v>5269</v>
      </c>
      <c r="H464" s="15">
        <v>32.887416000000002</v>
      </c>
      <c r="I464" s="15">
        <v>59.8</v>
      </c>
      <c r="J464" s="15">
        <v>60</v>
      </c>
      <c r="K464" s="15">
        <v>3904.023193</v>
      </c>
    </row>
    <row r="465" spans="1:11" x14ac:dyDescent="0.25">
      <c r="A465" s="17" t="s">
        <v>458</v>
      </c>
      <c r="B465" s="19">
        <v>42.127892000000003</v>
      </c>
      <c r="C465" s="19">
        <v>60.2</v>
      </c>
      <c r="D465" s="19">
        <v>60</v>
      </c>
      <c r="E465" s="19">
        <v>3906.0261230000001</v>
      </c>
      <c r="G465" s="30" t="s">
        <v>5270</v>
      </c>
      <c r="H465" s="31">
        <v>32.868707999999998</v>
      </c>
      <c r="I465" s="31">
        <v>59.8</v>
      </c>
      <c r="J465" s="31">
        <v>60</v>
      </c>
      <c r="K465" s="31">
        <v>3904.023193</v>
      </c>
    </row>
    <row r="466" spans="1:11" x14ac:dyDescent="0.25">
      <c r="A466" t="s">
        <v>459</v>
      </c>
      <c r="B466" s="15">
        <v>41.938851999999997</v>
      </c>
      <c r="C466" s="15">
        <v>60.2</v>
      </c>
      <c r="D466" s="15">
        <v>60</v>
      </c>
      <c r="E466" s="15">
        <v>3905.538086</v>
      </c>
      <c r="G466" t="s">
        <v>5271</v>
      </c>
      <c r="H466" s="15">
        <v>32.953598</v>
      </c>
      <c r="I466" s="15">
        <v>59.8</v>
      </c>
      <c r="J466" s="15">
        <v>60</v>
      </c>
      <c r="K466" s="15">
        <v>3904.023193</v>
      </c>
    </row>
    <row r="467" spans="1:11" x14ac:dyDescent="0.25">
      <c r="A467" s="17" t="s">
        <v>460</v>
      </c>
      <c r="B467" s="19">
        <v>42.105980000000002</v>
      </c>
      <c r="C467" s="19">
        <v>60.2</v>
      </c>
      <c r="D467" s="19">
        <v>60</v>
      </c>
      <c r="E467" s="19">
        <v>3905.665039</v>
      </c>
      <c r="G467" s="30" t="s">
        <v>5272</v>
      </c>
      <c r="H467" s="31">
        <v>32.931055999999998</v>
      </c>
      <c r="I467" s="31">
        <v>59.8</v>
      </c>
      <c r="J467" s="31">
        <v>60</v>
      </c>
      <c r="K467" s="31">
        <v>3904.023193</v>
      </c>
    </row>
    <row r="468" spans="1:11" x14ac:dyDescent="0.25">
      <c r="A468" t="s">
        <v>461</v>
      </c>
      <c r="B468" s="15">
        <v>42.151812</v>
      </c>
      <c r="C468" s="15">
        <v>60.2</v>
      </c>
      <c r="D468" s="15">
        <v>60</v>
      </c>
      <c r="E468" s="15">
        <v>3905.7211910000001</v>
      </c>
      <c r="G468" t="s">
        <v>5273</v>
      </c>
      <c r="H468" s="15">
        <v>32.935006000000001</v>
      </c>
      <c r="I468" s="15">
        <v>59.8</v>
      </c>
      <c r="J468" s="15">
        <v>60</v>
      </c>
      <c r="K468" s="15">
        <v>3904.023193</v>
      </c>
    </row>
    <row r="469" spans="1:11" x14ac:dyDescent="0.25">
      <c r="A469" s="17" t="s">
        <v>462</v>
      </c>
      <c r="B469" s="19">
        <v>41.944268000000001</v>
      </c>
      <c r="C469" s="19">
        <v>60.2</v>
      </c>
      <c r="D469" s="19">
        <v>60</v>
      </c>
      <c r="E469" s="19">
        <v>3905.538086</v>
      </c>
      <c r="G469" s="30" t="s">
        <v>5274</v>
      </c>
      <c r="H469" s="31">
        <v>32.935006000000001</v>
      </c>
      <c r="I469" s="31">
        <v>59.8</v>
      </c>
      <c r="J469" s="31">
        <v>60</v>
      </c>
      <c r="K469" s="31">
        <v>3904.023193</v>
      </c>
    </row>
    <row r="470" spans="1:11" x14ac:dyDescent="0.25">
      <c r="A470" t="s">
        <v>463</v>
      </c>
      <c r="B470" s="15">
        <v>42.085419999999999</v>
      </c>
      <c r="C470" s="15">
        <v>60.2</v>
      </c>
      <c r="D470" s="15">
        <v>60</v>
      </c>
      <c r="E470" s="15">
        <v>3905.1210940000001</v>
      </c>
      <c r="G470" t="s">
        <v>5275</v>
      </c>
      <c r="H470" s="15">
        <v>32.844228000000001</v>
      </c>
      <c r="I470" s="15">
        <v>59.8</v>
      </c>
      <c r="J470" s="15">
        <v>60</v>
      </c>
      <c r="K470" s="15">
        <v>3904.023193</v>
      </c>
    </row>
    <row r="471" spans="1:11" x14ac:dyDescent="0.25">
      <c r="A471" s="17" t="s">
        <v>464</v>
      </c>
      <c r="B471" s="19">
        <v>42.223728000000001</v>
      </c>
      <c r="C471" s="19">
        <v>60.2</v>
      </c>
      <c r="D471" s="19">
        <v>60</v>
      </c>
      <c r="E471" s="19">
        <v>3904.9025879999999</v>
      </c>
      <c r="G471" s="30" t="s">
        <v>5276</v>
      </c>
      <c r="H471" s="31">
        <v>32.936084000000001</v>
      </c>
      <c r="I471" s="31">
        <v>59.8</v>
      </c>
      <c r="J471" s="31">
        <v>60</v>
      </c>
      <c r="K471" s="31">
        <v>3904.023193</v>
      </c>
    </row>
    <row r="472" spans="1:11" x14ac:dyDescent="0.25">
      <c r="A472" t="s">
        <v>465</v>
      </c>
      <c r="B472" s="15">
        <v>42.195095999999999</v>
      </c>
      <c r="C472" s="15">
        <v>60.2</v>
      </c>
      <c r="D472" s="15">
        <v>60</v>
      </c>
      <c r="E472" s="15">
        <v>3904.9482419999999</v>
      </c>
      <c r="G472" t="s">
        <v>5277</v>
      </c>
      <c r="H472" s="15">
        <v>32.874904000000001</v>
      </c>
      <c r="I472" s="15">
        <v>59.8</v>
      </c>
      <c r="J472" s="15">
        <v>60</v>
      </c>
      <c r="K472" s="15">
        <v>3904.023193</v>
      </c>
    </row>
    <row r="473" spans="1:11" x14ac:dyDescent="0.25">
      <c r="A473" s="17" t="s">
        <v>466</v>
      </c>
      <c r="B473" s="19">
        <v>42.059427999999997</v>
      </c>
      <c r="C473" s="19">
        <v>60.2</v>
      </c>
      <c r="D473" s="19">
        <v>60</v>
      </c>
      <c r="E473" s="19">
        <v>3904.9938959999999</v>
      </c>
      <c r="G473" s="30" t="s">
        <v>5278</v>
      </c>
      <c r="H473" s="31">
        <v>32.860925999999999</v>
      </c>
      <c r="I473" s="31">
        <v>59.8</v>
      </c>
      <c r="J473" s="31">
        <v>60</v>
      </c>
      <c r="K473" s="31">
        <v>3904.023193</v>
      </c>
    </row>
    <row r="474" spans="1:11" x14ac:dyDescent="0.25">
      <c r="A474" t="s">
        <v>467</v>
      </c>
      <c r="B474" s="15">
        <v>42.036056000000002</v>
      </c>
      <c r="C474" s="15">
        <v>60.2</v>
      </c>
      <c r="D474" s="15">
        <v>60</v>
      </c>
      <c r="E474" s="15">
        <v>3904.821289</v>
      </c>
      <c r="G474" t="s">
        <v>5279</v>
      </c>
      <c r="H474" s="15">
        <v>32.966222000000002</v>
      </c>
      <c r="I474" s="15">
        <v>59.8</v>
      </c>
      <c r="J474" s="15">
        <v>60</v>
      </c>
      <c r="K474" s="15">
        <v>3904.023193</v>
      </c>
    </row>
    <row r="475" spans="1:11" x14ac:dyDescent="0.25">
      <c r="A475" s="17" t="s">
        <v>468</v>
      </c>
      <c r="B475" s="19">
        <v>42.042028000000002</v>
      </c>
      <c r="C475" s="19">
        <v>60.2</v>
      </c>
      <c r="D475" s="19">
        <v>60</v>
      </c>
      <c r="E475" s="19">
        <v>3905.1872560000002</v>
      </c>
      <c r="G475" s="30" t="s">
        <v>5280</v>
      </c>
      <c r="H475" s="31">
        <v>32.986145999999998</v>
      </c>
      <c r="I475" s="31">
        <v>59.8</v>
      </c>
      <c r="J475" s="31">
        <v>60</v>
      </c>
      <c r="K475" s="31">
        <v>3904.023193</v>
      </c>
    </row>
    <row r="476" spans="1:11" x14ac:dyDescent="0.25">
      <c r="A476" t="s">
        <v>469</v>
      </c>
      <c r="B476" s="15">
        <v>41.949356000000002</v>
      </c>
      <c r="C476" s="15">
        <v>60.2</v>
      </c>
      <c r="D476" s="15">
        <v>60</v>
      </c>
      <c r="E476" s="15">
        <v>3904.7297359999998</v>
      </c>
      <c r="G476" t="s">
        <v>5281</v>
      </c>
      <c r="H476" s="15">
        <v>32.797089999999997</v>
      </c>
      <c r="I476" s="15">
        <v>59.8</v>
      </c>
      <c r="J476" s="15">
        <v>60</v>
      </c>
      <c r="K476" s="15">
        <v>3904.023193</v>
      </c>
    </row>
    <row r="477" spans="1:11" x14ac:dyDescent="0.25">
      <c r="A477" s="17" t="s">
        <v>470</v>
      </c>
      <c r="B477" s="19">
        <v>42.036340000000003</v>
      </c>
      <c r="C477" s="19">
        <v>60.2</v>
      </c>
      <c r="D477" s="19">
        <v>60</v>
      </c>
      <c r="E477" s="19">
        <v>3904.7297359999998</v>
      </c>
      <c r="G477" s="30" t="s">
        <v>5282</v>
      </c>
      <c r="H477" s="31">
        <v>32.799348000000002</v>
      </c>
      <c r="I477" s="31">
        <v>59.8</v>
      </c>
      <c r="J477" s="31">
        <v>60</v>
      </c>
      <c r="K477" s="31">
        <v>3904.023193</v>
      </c>
    </row>
    <row r="478" spans="1:11" x14ac:dyDescent="0.25">
      <c r="A478" t="s">
        <v>471</v>
      </c>
      <c r="B478" s="15">
        <v>42.119332</v>
      </c>
      <c r="C478" s="15">
        <v>60.2</v>
      </c>
      <c r="D478" s="15">
        <v>60</v>
      </c>
      <c r="E478" s="15">
        <v>3904.5214839999999</v>
      </c>
      <c r="G478" t="s">
        <v>5283</v>
      </c>
      <c r="H478" s="15">
        <v>32.816772</v>
      </c>
      <c r="I478" s="15">
        <v>59.8</v>
      </c>
      <c r="J478" s="15">
        <v>60</v>
      </c>
      <c r="K478" s="15">
        <v>3904.023193</v>
      </c>
    </row>
    <row r="479" spans="1:11" x14ac:dyDescent="0.25">
      <c r="A479" s="17" t="s">
        <v>472</v>
      </c>
      <c r="B479" s="19">
        <v>42.055171999999999</v>
      </c>
      <c r="C479" s="19">
        <v>60.2</v>
      </c>
      <c r="D479" s="19">
        <v>60</v>
      </c>
      <c r="E479" s="19">
        <v>3904.546875</v>
      </c>
      <c r="G479" s="30" t="s">
        <v>5284</v>
      </c>
      <c r="H479" s="31">
        <v>32.862662</v>
      </c>
      <c r="I479" s="31">
        <v>59.8</v>
      </c>
      <c r="J479" s="31">
        <v>60</v>
      </c>
      <c r="K479" s="31">
        <v>3904.023193</v>
      </c>
    </row>
    <row r="480" spans="1:11" x14ac:dyDescent="0.25">
      <c r="A480" t="s">
        <v>473</v>
      </c>
      <c r="B480" s="15">
        <v>41.907643999999998</v>
      </c>
      <c r="C480" s="15">
        <v>60.2</v>
      </c>
      <c r="D480" s="15">
        <v>60</v>
      </c>
      <c r="E480" s="15">
        <v>3904.546875</v>
      </c>
      <c r="G480" t="s">
        <v>5285</v>
      </c>
      <c r="H480" s="15">
        <v>32.963363999999999</v>
      </c>
      <c r="I480" s="15">
        <v>59.8</v>
      </c>
      <c r="J480" s="15">
        <v>60</v>
      </c>
      <c r="K480" s="15">
        <v>3904.023193</v>
      </c>
    </row>
    <row r="481" spans="1:11" x14ac:dyDescent="0.25">
      <c r="A481" s="17" t="s">
        <v>474</v>
      </c>
      <c r="B481" s="19">
        <v>41.948428</v>
      </c>
      <c r="C481" s="19">
        <v>60.2</v>
      </c>
      <c r="D481" s="19">
        <v>60</v>
      </c>
      <c r="E481" s="19">
        <v>3904.5214839999999</v>
      </c>
      <c r="G481" s="30" t="s">
        <v>5286</v>
      </c>
      <c r="H481" s="31">
        <v>32.782162</v>
      </c>
      <c r="I481" s="31">
        <v>59.8</v>
      </c>
      <c r="J481" s="31">
        <v>60</v>
      </c>
      <c r="K481" s="31">
        <v>3904.023193</v>
      </c>
    </row>
    <row r="482" spans="1:11" x14ac:dyDescent="0.25">
      <c r="A482" t="s">
        <v>475</v>
      </c>
      <c r="B482" s="15">
        <v>41.976199999999999</v>
      </c>
      <c r="C482" s="15">
        <v>60.2</v>
      </c>
      <c r="D482" s="15">
        <v>60</v>
      </c>
      <c r="E482" s="15">
        <v>3904.5214839999999</v>
      </c>
      <c r="G482" t="s">
        <v>5287</v>
      </c>
      <c r="H482" s="15">
        <v>32.890140000000002</v>
      </c>
      <c r="I482" s="15">
        <v>59.8</v>
      </c>
      <c r="J482" s="15">
        <v>60</v>
      </c>
      <c r="K482" s="15">
        <v>3904.023193</v>
      </c>
    </row>
    <row r="483" spans="1:11" x14ac:dyDescent="0.25">
      <c r="A483" s="17" t="s">
        <v>476</v>
      </c>
      <c r="B483" s="19">
        <v>42.121648</v>
      </c>
      <c r="C483" s="19">
        <v>60.2</v>
      </c>
      <c r="D483" s="19">
        <v>60</v>
      </c>
      <c r="E483" s="19">
        <v>3904.4145509999998</v>
      </c>
      <c r="G483" s="30" t="s">
        <v>5288</v>
      </c>
      <c r="H483" s="31">
        <v>33.035409999999999</v>
      </c>
      <c r="I483" s="31">
        <v>59.8</v>
      </c>
      <c r="J483" s="31">
        <v>60</v>
      </c>
      <c r="K483" s="31">
        <v>3904.023193</v>
      </c>
    </row>
    <row r="484" spans="1:11" x14ac:dyDescent="0.25">
      <c r="A484" t="s">
        <v>477</v>
      </c>
      <c r="B484" s="15">
        <v>42.033872000000002</v>
      </c>
      <c r="C484" s="15">
        <v>60.2</v>
      </c>
      <c r="D484" s="15">
        <v>60</v>
      </c>
      <c r="E484" s="15">
        <v>3904.4501949999999</v>
      </c>
      <c r="G484" t="s">
        <v>5289</v>
      </c>
      <c r="H484" s="15">
        <v>33.003252000000003</v>
      </c>
      <c r="I484" s="15">
        <v>59.8</v>
      </c>
      <c r="J484" s="15">
        <v>60</v>
      </c>
      <c r="K484" s="15">
        <v>3904.023193</v>
      </c>
    </row>
    <row r="485" spans="1:11" x14ac:dyDescent="0.25">
      <c r="A485" s="17" t="s">
        <v>478</v>
      </c>
      <c r="B485" s="19">
        <v>42.042700000000004</v>
      </c>
      <c r="C485" s="19">
        <v>60.2</v>
      </c>
      <c r="D485" s="19">
        <v>60</v>
      </c>
      <c r="E485" s="19">
        <v>3904.2114259999998</v>
      </c>
      <c r="G485" s="30" t="s">
        <v>5290</v>
      </c>
      <c r="H485" s="31">
        <v>32.812086000000001</v>
      </c>
      <c r="I485" s="31">
        <v>59.8</v>
      </c>
      <c r="J485" s="31">
        <v>60</v>
      </c>
      <c r="K485" s="31">
        <v>3904.023193</v>
      </c>
    </row>
    <row r="486" spans="1:11" x14ac:dyDescent="0.25">
      <c r="A486" t="s">
        <v>479</v>
      </c>
      <c r="B486" s="15">
        <v>42.039636000000002</v>
      </c>
      <c r="C486" s="15">
        <v>60.2</v>
      </c>
      <c r="D486" s="15">
        <v>60</v>
      </c>
      <c r="E486" s="15">
        <v>3904.0031739999999</v>
      </c>
      <c r="G486" t="s">
        <v>5291</v>
      </c>
      <c r="H486" s="15">
        <v>32.846186000000003</v>
      </c>
      <c r="I486" s="15">
        <v>59.8</v>
      </c>
      <c r="J486" s="15">
        <v>60</v>
      </c>
      <c r="K486" s="15">
        <v>3904.023193</v>
      </c>
    </row>
    <row r="487" spans="1:11" x14ac:dyDescent="0.25">
      <c r="A487" s="17" t="s">
        <v>480</v>
      </c>
      <c r="B487" s="19">
        <v>42.089011999999997</v>
      </c>
      <c r="C487" s="19">
        <v>60.2</v>
      </c>
      <c r="D487" s="19">
        <v>60</v>
      </c>
      <c r="E487" s="19">
        <v>3903.7592770000001</v>
      </c>
      <c r="G487" s="30" t="s">
        <v>5292</v>
      </c>
      <c r="H487" s="31">
        <v>32.898294</v>
      </c>
      <c r="I487" s="31">
        <v>59.8</v>
      </c>
      <c r="J487" s="31">
        <v>60</v>
      </c>
      <c r="K487" s="31">
        <v>3904.023193</v>
      </c>
    </row>
    <row r="488" spans="1:11" x14ac:dyDescent="0.25">
      <c r="A488" t="s">
        <v>481</v>
      </c>
      <c r="B488" s="15">
        <v>42.089011999999997</v>
      </c>
      <c r="C488" s="15">
        <v>60.2</v>
      </c>
      <c r="D488" s="15">
        <v>60</v>
      </c>
      <c r="E488" s="15">
        <v>3903.6577149999998</v>
      </c>
      <c r="G488" t="s">
        <v>5293</v>
      </c>
      <c r="H488" s="15">
        <v>32.898294</v>
      </c>
      <c r="I488" s="15">
        <v>59.8</v>
      </c>
      <c r="J488" s="15">
        <v>60</v>
      </c>
      <c r="K488" s="15">
        <v>3904.023193</v>
      </c>
    </row>
    <row r="489" spans="1:11" x14ac:dyDescent="0.25">
      <c r="A489" s="17" t="s">
        <v>482</v>
      </c>
      <c r="B489" s="19">
        <v>42.131928000000002</v>
      </c>
      <c r="C489" s="19">
        <v>60.2</v>
      </c>
      <c r="D489" s="19">
        <v>60</v>
      </c>
      <c r="E489" s="19">
        <v>3903.5102539999998</v>
      </c>
      <c r="G489" s="30" t="s">
        <v>5294</v>
      </c>
      <c r="H489" s="31">
        <v>32.90099</v>
      </c>
      <c r="I489" s="31">
        <v>59.8</v>
      </c>
      <c r="J489" s="31">
        <v>60</v>
      </c>
      <c r="K489" s="31">
        <v>3904.023193</v>
      </c>
    </row>
    <row r="490" spans="1:11" x14ac:dyDescent="0.25">
      <c r="A490" t="s">
        <v>483</v>
      </c>
      <c r="B490" s="15">
        <v>42.157260000000001</v>
      </c>
      <c r="C490" s="15">
        <v>60.2</v>
      </c>
      <c r="D490" s="15">
        <v>60</v>
      </c>
      <c r="E490" s="15">
        <v>3903.8303219999998</v>
      </c>
      <c r="G490" t="s">
        <v>5295</v>
      </c>
      <c r="H490" s="15">
        <v>32.857472000000001</v>
      </c>
      <c r="I490" s="15">
        <v>59.8</v>
      </c>
      <c r="J490" s="15">
        <v>60</v>
      </c>
      <c r="K490" s="15">
        <v>3904.023193</v>
      </c>
    </row>
    <row r="491" spans="1:11" x14ac:dyDescent="0.25">
      <c r="A491" s="17" t="s">
        <v>484</v>
      </c>
      <c r="B491" s="19">
        <v>42.017884000000002</v>
      </c>
      <c r="C491" s="19">
        <v>60.2</v>
      </c>
      <c r="D491" s="19">
        <v>60</v>
      </c>
      <c r="E491" s="19">
        <v>3903.6120609999998</v>
      </c>
      <c r="G491" s="30" t="s">
        <v>5296</v>
      </c>
      <c r="H491" s="31">
        <v>32.943201999999999</v>
      </c>
      <c r="I491" s="31">
        <v>59.8</v>
      </c>
      <c r="J491" s="31">
        <v>60</v>
      </c>
      <c r="K491" s="31">
        <v>3904.023193</v>
      </c>
    </row>
    <row r="492" spans="1:11" x14ac:dyDescent="0.25">
      <c r="A492" t="s">
        <v>485</v>
      </c>
      <c r="B492" s="15">
        <v>41.928415999999999</v>
      </c>
      <c r="C492" s="15">
        <v>60.2</v>
      </c>
      <c r="D492" s="15">
        <v>60</v>
      </c>
      <c r="E492" s="15">
        <v>3903.2463379999999</v>
      </c>
      <c r="G492" t="s">
        <v>5297</v>
      </c>
      <c r="H492" s="15">
        <v>32.924160000000001</v>
      </c>
      <c r="I492" s="15">
        <v>59.8</v>
      </c>
      <c r="J492" s="15">
        <v>60</v>
      </c>
      <c r="K492" s="15">
        <v>3904.023193</v>
      </c>
    </row>
    <row r="493" spans="1:11" x14ac:dyDescent="0.25">
      <c r="A493" s="17" t="s">
        <v>486</v>
      </c>
      <c r="B493" s="19">
        <v>42.142099999999999</v>
      </c>
      <c r="C493" s="19">
        <v>60.2</v>
      </c>
      <c r="D493" s="19">
        <v>60</v>
      </c>
      <c r="E493" s="19">
        <v>3903.0988769999999</v>
      </c>
      <c r="G493" s="30" t="s">
        <v>5298</v>
      </c>
      <c r="H493" s="31">
        <v>32.722138000000001</v>
      </c>
      <c r="I493" s="31">
        <v>59.8</v>
      </c>
      <c r="J493" s="31">
        <v>60</v>
      </c>
      <c r="K493" s="31">
        <v>3904.023193</v>
      </c>
    </row>
    <row r="494" spans="1:11" x14ac:dyDescent="0.25">
      <c r="A494" t="s">
        <v>487</v>
      </c>
      <c r="B494" s="15">
        <v>42.067872000000001</v>
      </c>
      <c r="C494" s="15">
        <v>60.2</v>
      </c>
      <c r="D494" s="15">
        <v>60</v>
      </c>
      <c r="E494" s="15">
        <v>3903.0988769999999</v>
      </c>
      <c r="G494" t="s">
        <v>5299</v>
      </c>
      <c r="H494" s="15">
        <v>32.900663999999999</v>
      </c>
      <c r="I494" s="15">
        <v>59.8</v>
      </c>
      <c r="J494" s="15">
        <v>60</v>
      </c>
      <c r="K494" s="15">
        <v>3904.023193</v>
      </c>
    </row>
    <row r="495" spans="1:11" x14ac:dyDescent="0.25">
      <c r="A495" s="17" t="s">
        <v>488</v>
      </c>
      <c r="B495" s="19">
        <v>42.05256</v>
      </c>
      <c r="C495" s="19">
        <v>60.2</v>
      </c>
      <c r="D495" s="19">
        <v>60</v>
      </c>
      <c r="E495" s="19">
        <v>3903.0988769999999</v>
      </c>
      <c r="G495" s="30" t="s">
        <v>5300</v>
      </c>
      <c r="H495" s="31">
        <v>32.704236000000002</v>
      </c>
      <c r="I495" s="31">
        <v>59.8</v>
      </c>
      <c r="J495" s="31">
        <v>60</v>
      </c>
      <c r="K495" s="31">
        <v>3904.023193</v>
      </c>
    </row>
    <row r="496" spans="1:11" x14ac:dyDescent="0.25">
      <c r="A496" t="s">
        <v>489</v>
      </c>
      <c r="B496" s="15">
        <v>41.986123999999997</v>
      </c>
      <c r="C496" s="15">
        <v>60.2</v>
      </c>
      <c r="D496" s="15">
        <v>60</v>
      </c>
      <c r="E496" s="15">
        <v>3902.961914</v>
      </c>
      <c r="G496" t="s">
        <v>5301</v>
      </c>
      <c r="H496" s="15">
        <v>32.808798000000003</v>
      </c>
      <c r="I496" s="15">
        <v>59.8</v>
      </c>
      <c r="J496" s="15">
        <v>60</v>
      </c>
      <c r="K496" s="15">
        <v>3904.023193</v>
      </c>
    </row>
    <row r="497" spans="1:11" x14ac:dyDescent="0.25">
      <c r="A497" s="17" t="s">
        <v>490</v>
      </c>
      <c r="B497" s="19">
        <v>41.986123999999997</v>
      </c>
      <c r="C497" s="19">
        <v>60.2</v>
      </c>
      <c r="D497" s="19">
        <v>60</v>
      </c>
      <c r="E497" s="19">
        <v>3902.8400879999999</v>
      </c>
      <c r="G497" s="30" t="s">
        <v>5302</v>
      </c>
      <c r="H497" s="31">
        <v>32.970771999999997</v>
      </c>
      <c r="I497" s="31">
        <v>59.8</v>
      </c>
      <c r="J497" s="31">
        <v>60</v>
      </c>
      <c r="K497" s="31">
        <v>3904.023193</v>
      </c>
    </row>
    <row r="498" spans="1:11" x14ac:dyDescent="0.25">
      <c r="A498" t="s">
        <v>491</v>
      </c>
      <c r="B498" s="15">
        <v>41.986123999999997</v>
      </c>
      <c r="C498" s="15">
        <v>60.2</v>
      </c>
      <c r="D498" s="15">
        <v>60</v>
      </c>
      <c r="E498" s="15">
        <v>3902.9313959999999</v>
      </c>
      <c r="G498" t="s">
        <v>5303</v>
      </c>
      <c r="H498" s="15">
        <v>32.973134000000002</v>
      </c>
      <c r="I498" s="15">
        <v>59.8</v>
      </c>
      <c r="J498" s="15">
        <v>60</v>
      </c>
      <c r="K498" s="15">
        <v>3904.023193</v>
      </c>
    </row>
    <row r="499" spans="1:11" x14ac:dyDescent="0.25">
      <c r="A499" s="17" t="s">
        <v>492</v>
      </c>
      <c r="B499" s="19">
        <v>41.975707999999997</v>
      </c>
      <c r="C499" s="19">
        <v>60.2</v>
      </c>
      <c r="D499" s="19">
        <v>60</v>
      </c>
      <c r="E499" s="19">
        <v>3902.6469729999999</v>
      </c>
      <c r="G499" s="30" t="s">
        <v>5304</v>
      </c>
      <c r="H499" s="31">
        <v>33.008062000000002</v>
      </c>
      <c r="I499" s="31">
        <v>59.8</v>
      </c>
      <c r="J499" s="31">
        <v>60</v>
      </c>
      <c r="K499" s="31">
        <v>3904.023193</v>
      </c>
    </row>
    <row r="500" spans="1:11" x14ac:dyDescent="0.25">
      <c r="A500" t="s">
        <v>493</v>
      </c>
      <c r="B500" s="15">
        <v>42.089675999999997</v>
      </c>
      <c r="C500" s="15">
        <v>60.2</v>
      </c>
      <c r="D500" s="15">
        <v>60</v>
      </c>
      <c r="E500" s="15">
        <v>3902.6572270000001</v>
      </c>
      <c r="G500" t="s">
        <v>5305</v>
      </c>
      <c r="H500" s="15">
        <v>33.02937</v>
      </c>
      <c r="I500" s="15">
        <v>59.8</v>
      </c>
      <c r="J500" s="15">
        <v>60</v>
      </c>
      <c r="K500" s="15">
        <v>3904.023193</v>
      </c>
    </row>
    <row r="501" spans="1:11" x14ac:dyDescent="0.25">
      <c r="A501" s="17" t="s">
        <v>494</v>
      </c>
      <c r="B501" s="19">
        <v>42.030548000000003</v>
      </c>
      <c r="C501" s="19">
        <v>60.2</v>
      </c>
      <c r="D501" s="19">
        <v>60</v>
      </c>
      <c r="E501" s="19">
        <v>3902.6218260000001</v>
      </c>
      <c r="G501" s="30" t="s">
        <v>5306</v>
      </c>
      <c r="H501" s="31">
        <v>33.143790000000003</v>
      </c>
      <c r="I501" s="31">
        <v>59.8</v>
      </c>
      <c r="J501" s="31">
        <v>60</v>
      </c>
      <c r="K501" s="31">
        <v>3904.023193</v>
      </c>
    </row>
    <row r="502" spans="1:11" x14ac:dyDescent="0.25">
      <c r="A502" t="s">
        <v>495</v>
      </c>
      <c r="B502" s="15">
        <v>42.071539999999999</v>
      </c>
      <c r="C502" s="15">
        <v>60.2</v>
      </c>
      <c r="D502" s="15">
        <v>60</v>
      </c>
      <c r="E502" s="15">
        <v>3902.586182</v>
      </c>
      <c r="G502" t="s">
        <v>5307</v>
      </c>
      <c r="H502" s="15">
        <v>32.585658000000002</v>
      </c>
      <c r="I502" s="15">
        <v>59.8</v>
      </c>
      <c r="J502" s="15">
        <v>60</v>
      </c>
      <c r="K502" s="15">
        <v>3904.023193</v>
      </c>
    </row>
    <row r="503" spans="1:11" x14ac:dyDescent="0.25">
      <c r="A503" s="17" t="s">
        <v>496</v>
      </c>
      <c r="B503" s="19">
        <v>41.907220000000002</v>
      </c>
      <c r="C503" s="19">
        <v>60.2</v>
      </c>
      <c r="D503" s="19">
        <v>60</v>
      </c>
      <c r="E503" s="19">
        <v>3902.5507809999999</v>
      </c>
      <c r="G503" s="30" t="s">
        <v>5308</v>
      </c>
      <c r="H503" s="31">
        <v>32.759264000000002</v>
      </c>
      <c r="I503" s="31">
        <v>59.8</v>
      </c>
      <c r="J503" s="31">
        <v>60</v>
      </c>
      <c r="K503" s="31">
        <v>3904.023193</v>
      </c>
    </row>
    <row r="504" spans="1:11" x14ac:dyDescent="0.25">
      <c r="A504" t="s">
        <v>497</v>
      </c>
      <c r="B504" s="15">
        <v>42.007916000000002</v>
      </c>
      <c r="C504" s="15">
        <v>60.2</v>
      </c>
      <c r="D504" s="15">
        <v>60</v>
      </c>
      <c r="E504" s="15">
        <v>3902.4897460000002</v>
      </c>
      <c r="G504" t="s">
        <v>5309</v>
      </c>
      <c r="H504" s="15">
        <v>33.043748000000001</v>
      </c>
      <c r="I504" s="15">
        <v>59.8</v>
      </c>
      <c r="J504" s="15">
        <v>60</v>
      </c>
      <c r="K504" s="15">
        <v>3904.023193</v>
      </c>
    </row>
    <row r="505" spans="1:11" x14ac:dyDescent="0.25">
      <c r="A505" s="17" t="s">
        <v>498</v>
      </c>
      <c r="B505" s="19">
        <v>42.102488000000001</v>
      </c>
      <c r="C505" s="19">
        <v>60.2</v>
      </c>
      <c r="D505" s="19">
        <v>60</v>
      </c>
      <c r="E505" s="19">
        <v>3902.1140140000002</v>
      </c>
      <c r="G505" s="30" t="s">
        <v>5310</v>
      </c>
      <c r="H505" s="31">
        <v>32.907012000000002</v>
      </c>
      <c r="I505" s="31">
        <v>59.8</v>
      </c>
      <c r="J505" s="31">
        <v>60</v>
      </c>
      <c r="K505" s="31">
        <v>3904.023193</v>
      </c>
    </row>
    <row r="506" spans="1:11" x14ac:dyDescent="0.25">
      <c r="A506" t="s">
        <v>499</v>
      </c>
      <c r="B506" s="15">
        <v>42.081156</v>
      </c>
      <c r="C506" s="15">
        <v>60.2</v>
      </c>
      <c r="D506" s="15">
        <v>60</v>
      </c>
      <c r="E506" s="15">
        <v>3902.1901859999998</v>
      </c>
      <c r="G506" t="s">
        <v>5311</v>
      </c>
      <c r="H506" s="15">
        <v>32.801146000000003</v>
      </c>
      <c r="I506" s="15">
        <v>59.8</v>
      </c>
      <c r="J506" s="15">
        <v>60</v>
      </c>
      <c r="K506" s="15">
        <v>3904.023193</v>
      </c>
    </row>
    <row r="507" spans="1:11" x14ac:dyDescent="0.25">
      <c r="A507" s="17" t="s">
        <v>500</v>
      </c>
      <c r="B507" s="19">
        <v>42.158732000000001</v>
      </c>
      <c r="C507" s="19">
        <v>60.2</v>
      </c>
      <c r="D507" s="19">
        <v>60</v>
      </c>
      <c r="E507" s="19">
        <v>3902.4035640000002</v>
      </c>
      <c r="G507" s="30" t="s">
        <v>5312</v>
      </c>
      <c r="H507" s="31">
        <v>32.807982000000003</v>
      </c>
      <c r="I507" s="31">
        <v>59.8</v>
      </c>
      <c r="J507" s="31">
        <v>60</v>
      </c>
      <c r="K507" s="31">
        <v>3904.023193</v>
      </c>
    </row>
    <row r="508" spans="1:11" x14ac:dyDescent="0.25">
      <c r="A508" t="s">
        <v>501</v>
      </c>
      <c r="B508" s="15">
        <v>41.9191</v>
      </c>
      <c r="C508" s="15">
        <v>60.2</v>
      </c>
      <c r="D508" s="15">
        <v>60</v>
      </c>
      <c r="E508" s="15">
        <v>3902.3171390000002</v>
      </c>
      <c r="G508" t="s">
        <v>5313</v>
      </c>
      <c r="H508" s="15">
        <v>32.814886000000001</v>
      </c>
      <c r="I508" s="15">
        <v>59.8</v>
      </c>
      <c r="J508" s="15">
        <v>60</v>
      </c>
      <c r="K508" s="15">
        <v>3904.023193</v>
      </c>
    </row>
    <row r="509" spans="1:11" x14ac:dyDescent="0.25">
      <c r="A509" s="17" t="s">
        <v>502</v>
      </c>
      <c r="B509" s="19">
        <v>41.947496000000001</v>
      </c>
      <c r="C509" s="19">
        <v>60.2</v>
      </c>
      <c r="D509" s="19">
        <v>60</v>
      </c>
      <c r="E509" s="19">
        <v>3902.3627929999998</v>
      </c>
      <c r="G509" s="30" t="s">
        <v>5314</v>
      </c>
      <c r="H509" s="31">
        <v>32.892240000000001</v>
      </c>
      <c r="I509" s="31">
        <v>59.8</v>
      </c>
      <c r="J509" s="31">
        <v>60</v>
      </c>
      <c r="K509" s="31">
        <v>3904.023193</v>
      </c>
    </row>
    <row r="510" spans="1:11" x14ac:dyDescent="0.25">
      <c r="A510" t="s">
        <v>503</v>
      </c>
      <c r="B510" s="15">
        <v>41.987887999999998</v>
      </c>
      <c r="C510" s="15">
        <v>60.2</v>
      </c>
      <c r="D510" s="15">
        <v>60</v>
      </c>
      <c r="E510" s="15">
        <v>3902.4794919999999</v>
      </c>
      <c r="G510" t="s">
        <v>5315</v>
      </c>
      <c r="H510" s="15">
        <v>32.885511999999999</v>
      </c>
      <c r="I510" s="15">
        <v>59.8</v>
      </c>
      <c r="J510" s="15">
        <v>60</v>
      </c>
      <c r="K510" s="15">
        <v>3904.023193</v>
      </c>
    </row>
    <row r="511" spans="1:11" x14ac:dyDescent="0.25">
      <c r="A511" s="17" t="s">
        <v>504</v>
      </c>
      <c r="B511" s="19">
        <v>41.881931999999999</v>
      </c>
      <c r="C511" s="19">
        <v>60.2</v>
      </c>
      <c r="D511" s="19">
        <v>60</v>
      </c>
      <c r="E511" s="19">
        <v>3902.1853030000002</v>
      </c>
      <c r="G511" s="30" t="s">
        <v>5316</v>
      </c>
      <c r="H511" s="31">
        <v>32.994745999999999</v>
      </c>
      <c r="I511" s="31">
        <v>59.8</v>
      </c>
      <c r="J511" s="31">
        <v>60</v>
      </c>
      <c r="K511" s="31">
        <v>3904.023193</v>
      </c>
    </row>
    <row r="512" spans="1:11" x14ac:dyDescent="0.25">
      <c r="A512" t="s">
        <v>505</v>
      </c>
      <c r="B512" s="15">
        <v>42.072203999999999</v>
      </c>
      <c r="C512" s="15">
        <v>60.2</v>
      </c>
      <c r="D512" s="15">
        <v>60</v>
      </c>
      <c r="E512" s="15">
        <v>3902.2409670000002</v>
      </c>
      <c r="G512" t="s">
        <v>5317</v>
      </c>
      <c r="H512" s="15">
        <v>32.886180000000003</v>
      </c>
      <c r="I512" s="15">
        <v>59.8</v>
      </c>
      <c r="J512" s="15">
        <v>60</v>
      </c>
      <c r="K512" s="15">
        <v>3904.023193</v>
      </c>
    </row>
    <row r="513" spans="1:11" x14ac:dyDescent="0.25">
      <c r="A513" s="17" t="s">
        <v>506</v>
      </c>
      <c r="B513" s="19">
        <v>41.984015999999997</v>
      </c>
      <c r="C513" s="19">
        <v>60.2</v>
      </c>
      <c r="D513" s="19">
        <v>60</v>
      </c>
      <c r="E513" s="19">
        <v>3902.3374020000001</v>
      </c>
      <c r="G513" s="30" t="s">
        <v>5318</v>
      </c>
      <c r="H513" s="31">
        <v>32.781908000000001</v>
      </c>
      <c r="I513" s="31">
        <v>59.8</v>
      </c>
      <c r="J513" s="31">
        <v>60</v>
      </c>
      <c r="K513" s="31">
        <v>3904.023193</v>
      </c>
    </row>
    <row r="514" spans="1:11" x14ac:dyDescent="0.25">
      <c r="A514" t="s">
        <v>507</v>
      </c>
      <c r="B514" s="15">
        <v>42.076312000000001</v>
      </c>
      <c r="C514" s="15">
        <v>60.2</v>
      </c>
      <c r="D514" s="15">
        <v>60</v>
      </c>
      <c r="E514" s="15">
        <v>3902.383057</v>
      </c>
      <c r="G514" t="s">
        <v>5319</v>
      </c>
      <c r="H514" s="15">
        <v>32.922778000000001</v>
      </c>
      <c r="I514" s="15">
        <v>59.8</v>
      </c>
      <c r="J514" s="15">
        <v>60</v>
      </c>
      <c r="K514" s="15">
        <v>3904.023193</v>
      </c>
    </row>
    <row r="515" spans="1:11" x14ac:dyDescent="0.25">
      <c r="A515" s="17" t="s">
        <v>508</v>
      </c>
      <c r="B515" s="19">
        <v>41.971524000000002</v>
      </c>
      <c r="C515" s="19">
        <v>60.2</v>
      </c>
      <c r="D515" s="19">
        <v>60</v>
      </c>
      <c r="E515" s="19">
        <v>3902.4746089999999</v>
      </c>
      <c r="G515" s="30" t="s">
        <v>5320</v>
      </c>
      <c r="H515" s="31">
        <v>32.875652000000002</v>
      </c>
      <c r="I515" s="31">
        <v>59.8</v>
      </c>
      <c r="J515" s="31">
        <v>60</v>
      </c>
      <c r="K515" s="31">
        <v>3904.023193</v>
      </c>
    </row>
    <row r="516" spans="1:11" x14ac:dyDescent="0.25">
      <c r="A516" t="s">
        <v>509</v>
      </c>
      <c r="B516" s="15">
        <v>41.916052000000001</v>
      </c>
      <c r="C516" s="15">
        <v>60.2</v>
      </c>
      <c r="D516" s="15">
        <v>60</v>
      </c>
      <c r="E516" s="15">
        <v>3902.5810550000001</v>
      </c>
      <c r="G516" t="s">
        <v>5321</v>
      </c>
      <c r="H516" s="15">
        <v>32.739061999999997</v>
      </c>
      <c r="I516" s="15">
        <v>59.8</v>
      </c>
      <c r="J516" s="15">
        <v>60</v>
      </c>
      <c r="K516" s="15">
        <v>3904.023193</v>
      </c>
    </row>
    <row r="517" spans="1:11" x14ac:dyDescent="0.25">
      <c r="A517" s="17" t="s">
        <v>510</v>
      </c>
      <c r="B517" s="19">
        <v>41.965760000000003</v>
      </c>
      <c r="C517" s="19">
        <v>60.2</v>
      </c>
      <c r="D517" s="19">
        <v>60</v>
      </c>
      <c r="E517" s="19">
        <v>3902.6064449999999</v>
      </c>
      <c r="G517" s="30" t="s">
        <v>5322</v>
      </c>
      <c r="H517" s="31">
        <v>32.951537999999999</v>
      </c>
      <c r="I517" s="31">
        <v>59.8</v>
      </c>
      <c r="J517" s="31">
        <v>60</v>
      </c>
      <c r="K517" s="31">
        <v>3904.023193</v>
      </c>
    </row>
    <row r="518" spans="1:11" x14ac:dyDescent="0.25">
      <c r="A518" t="s">
        <v>511</v>
      </c>
      <c r="B518" s="15">
        <v>42.015616000000001</v>
      </c>
      <c r="C518" s="15">
        <v>60.2</v>
      </c>
      <c r="D518" s="15">
        <v>60</v>
      </c>
      <c r="E518" s="15">
        <v>3902.7536620000001</v>
      </c>
      <c r="G518" t="s">
        <v>5323</v>
      </c>
      <c r="H518" s="15">
        <v>32.877057999999998</v>
      </c>
      <c r="I518" s="15">
        <v>59.8</v>
      </c>
      <c r="J518" s="15">
        <v>60</v>
      </c>
      <c r="K518" s="15">
        <v>3904.023193</v>
      </c>
    </row>
    <row r="519" spans="1:11" x14ac:dyDescent="0.25">
      <c r="A519" s="17" t="s">
        <v>512</v>
      </c>
      <c r="B519" s="19">
        <v>42.030064000000003</v>
      </c>
      <c r="C519" s="19">
        <v>60.2</v>
      </c>
      <c r="D519" s="19">
        <v>60</v>
      </c>
      <c r="E519" s="19">
        <v>3902.7080080000001</v>
      </c>
      <c r="G519" s="30" t="s">
        <v>5324</v>
      </c>
      <c r="H519" s="31">
        <v>32.795118000000002</v>
      </c>
      <c r="I519" s="31">
        <v>59.8</v>
      </c>
      <c r="J519" s="31">
        <v>60</v>
      </c>
      <c r="K519" s="31">
        <v>3904.023193</v>
      </c>
    </row>
    <row r="520" spans="1:11" x14ac:dyDescent="0.25">
      <c r="A520" t="s">
        <v>513</v>
      </c>
      <c r="B520" s="15">
        <v>42.032876000000002</v>
      </c>
      <c r="C520" s="15">
        <v>60.2</v>
      </c>
      <c r="D520" s="15">
        <v>60</v>
      </c>
      <c r="E520" s="15">
        <v>3902.804443</v>
      </c>
      <c r="G520" t="s">
        <v>5325</v>
      </c>
      <c r="H520" s="15">
        <v>32.867956</v>
      </c>
      <c r="I520" s="15">
        <v>59.8</v>
      </c>
      <c r="J520" s="15">
        <v>60</v>
      </c>
      <c r="K520" s="15">
        <v>3904.023193</v>
      </c>
    </row>
    <row r="521" spans="1:11" x14ac:dyDescent="0.25">
      <c r="A521" s="17" t="s">
        <v>514</v>
      </c>
      <c r="B521" s="19">
        <v>42.035412000000001</v>
      </c>
      <c r="C521" s="19">
        <v>60.2</v>
      </c>
      <c r="D521" s="19">
        <v>60</v>
      </c>
      <c r="E521" s="19">
        <v>3902.8754880000001</v>
      </c>
      <c r="G521" s="30" t="s">
        <v>5326</v>
      </c>
      <c r="H521" s="31">
        <v>32.811369999999997</v>
      </c>
      <c r="I521" s="31">
        <v>59.8</v>
      </c>
      <c r="J521" s="31">
        <v>60</v>
      </c>
      <c r="K521" s="31">
        <v>3904.023193</v>
      </c>
    </row>
    <row r="522" spans="1:11" x14ac:dyDescent="0.25">
      <c r="A522" t="s">
        <v>515</v>
      </c>
      <c r="B522" s="15">
        <v>42.022387999999999</v>
      </c>
      <c r="C522" s="15">
        <v>60.2</v>
      </c>
      <c r="D522" s="15">
        <v>60</v>
      </c>
      <c r="E522" s="15">
        <v>3903.0432129999999</v>
      </c>
      <c r="G522" t="s">
        <v>5327</v>
      </c>
      <c r="H522" s="15">
        <v>32.810803999999997</v>
      </c>
      <c r="I522" s="15">
        <v>59.8</v>
      </c>
      <c r="J522" s="15">
        <v>60</v>
      </c>
      <c r="K522" s="15">
        <v>3904.023193</v>
      </c>
    </row>
    <row r="523" spans="1:11" x14ac:dyDescent="0.25">
      <c r="A523" s="17" t="s">
        <v>516</v>
      </c>
      <c r="B523" s="19">
        <v>42.048836000000001</v>
      </c>
      <c r="C523" s="19">
        <v>60.2</v>
      </c>
      <c r="D523" s="19">
        <v>60</v>
      </c>
      <c r="E523" s="19">
        <v>3903.0432129999999</v>
      </c>
      <c r="G523" s="30" t="s">
        <v>5328</v>
      </c>
      <c r="H523" s="31">
        <v>32.906278</v>
      </c>
      <c r="I523" s="31">
        <v>59.8</v>
      </c>
      <c r="J523" s="31">
        <v>60</v>
      </c>
      <c r="K523" s="31">
        <v>3904.023193</v>
      </c>
    </row>
    <row r="524" spans="1:11" x14ac:dyDescent="0.25">
      <c r="A524" t="s">
        <v>517</v>
      </c>
      <c r="B524" s="15">
        <v>41.963507999999997</v>
      </c>
      <c r="C524" s="15">
        <v>60.2</v>
      </c>
      <c r="D524" s="15">
        <v>60</v>
      </c>
      <c r="E524" s="15">
        <v>3903.3173830000001</v>
      </c>
      <c r="G524" t="s">
        <v>5329</v>
      </c>
      <c r="H524" s="15">
        <v>32.944595999999997</v>
      </c>
      <c r="I524" s="15">
        <v>59.8</v>
      </c>
      <c r="J524" s="15">
        <v>60</v>
      </c>
      <c r="K524" s="15">
        <v>3904.023193</v>
      </c>
    </row>
    <row r="525" spans="1:11" x14ac:dyDescent="0.25">
      <c r="A525" s="17" t="s">
        <v>518</v>
      </c>
      <c r="B525" s="19">
        <v>41.975008000000003</v>
      </c>
      <c r="C525" s="19">
        <v>60.2</v>
      </c>
      <c r="D525" s="19">
        <v>60</v>
      </c>
      <c r="E525" s="19">
        <v>3903.3071289999998</v>
      </c>
      <c r="G525" s="30" t="s">
        <v>5330</v>
      </c>
      <c r="H525" s="31">
        <v>33.039456000000001</v>
      </c>
      <c r="I525" s="31">
        <v>59.8</v>
      </c>
      <c r="J525" s="31">
        <v>60</v>
      </c>
      <c r="K525" s="31">
        <v>3904.023193</v>
      </c>
    </row>
    <row r="526" spans="1:11" x14ac:dyDescent="0.25">
      <c r="A526" t="s">
        <v>519</v>
      </c>
      <c r="B526" s="15">
        <v>41.980195999999999</v>
      </c>
      <c r="C526" s="15">
        <v>60.2</v>
      </c>
      <c r="D526" s="15">
        <v>60</v>
      </c>
      <c r="E526" s="15">
        <v>3903.4240719999998</v>
      </c>
      <c r="G526" t="s">
        <v>5331</v>
      </c>
      <c r="H526" s="15">
        <v>32.844541999999997</v>
      </c>
      <c r="I526" s="15">
        <v>59.8</v>
      </c>
      <c r="J526" s="15">
        <v>60</v>
      </c>
      <c r="K526" s="15">
        <v>3904.023193</v>
      </c>
    </row>
    <row r="527" spans="1:11" x14ac:dyDescent="0.25">
      <c r="A527" s="17" t="s">
        <v>520</v>
      </c>
      <c r="B527" s="19">
        <v>42.016283999999999</v>
      </c>
      <c r="C527" s="19">
        <v>60.2</v>
      </c>
      <c r="D527" s="19">
        <v>60</v>
      </c>
      <c r="E527" s="19">
        <v>3903.327393</v>
      </c>
      <c r="G527" s="30" t="s">
        <v>5332</v>
      </c>
      <c r="H527" s="31">
        <v>32.792810000000003</v>
      </c>
      <c r="I527" s="31">
        <v>59.8</v>
      </c>
      <c r="J527" s="31">
        <v>60</v>
      </c>
      <c r="K527" s="31">
        <v>3904.023193</v>
      </c>
    </row>
    <row r="528" spans="1:11" x14ac:dyDescent="0.25">
      <c r="A528" t="s">
        <v>521</v>
      </c>
      <c r="B528" s="15">
        <v>42.044240000000002</v>
      </c>
      <c r="C528" s="15">
        <v>60.2</v>
      </c>
      <c r="D528" s="15">
        <v>60</v>
      </c>
      <c r="E528" s="15">
        <v>3903.1750489999999</v>
      </c>
      <c r="G528" t="s">
        <v>5333</v>
      </c>
      <c r="H528" s="15">
        <v>32.734445999999998</v>
      </c>
      <c r="I528" s="15">
        <v>59.8</v>
      </c>
      <c r="J528" s="15">
        <v>60</v>
      </c>
      <c r="K528" s="15">
        <v>3904.023193</v>
      </c>
    </row>
    <row r="529" spans="1:11" x14ac:dyDescent="0.25">
      <c r="A529" s="17" t="s">
        <v>522</v>
      </c>
      <c r="B529" s="19">
        <v>42.002347999999998</v>
      </c>
      <c r="C529" s="19">
        <v>60.2</v>
      </c>
      <c r="D529" s="19">
        <v>60</v>
      </c>
      <c r="E529" s="19">
        <v>3903.5358890000002</v>
      </c>
      <c r="G529" s="30" t="s">
        <v>5334</v>
      </c>
      <c r="H529" s="31">
        <v>32.817597999999997</v>
      </c>
      <c r="I529" s="31">
        <v>59.8</v>
      </c>
      <c r="J529" s="31">
        <v>60</v>
      </c>
      <c r="K529" s="31">
        <v>3904.023193</v>
      </c>
    </row>
    <row r="530" spans="1:11" x14ac:dyDescent="0.25">
      <c r="A530" t="s">
        <v>523</v>
      </c>
      <c r="B530" s="15">
        <v>42.060904000000001</v>
      </c>
      <c r="C530" s="15">
        <v>60.2</v>
      </c>
      <c r="D530" s="15">
        <v>60</v>
      </c>
      <c r="E530" s="15">
        <v>3903.5307619999999</v>
      </c>
      <c r="G530" t="s">
        <v>5335</v>
      </c>
      <c r="H530" s="15">
        <v>32.910206000000002</v>
      </c>
      <c r="I530" s="15">
        <v>59.8</v>
      </c>
      <c r="J530" s="15">
        <v>60</v>
      </c>
      <c r="K530" s="15">
        <v>3904.023193</v>
      </c>
    </row>
    <row r="531" spans="1:11" x14ac:dyDescent="0.25">
      <c r="A531" s="17" t="s">
        <v>524</v>
      </c>
      <c r="B531" s="19">
        <v>41.847715999999998</v>
      </c>
      <c r="C531" s="19">
        <v>60.2</v>
      </c>
      <c r="D531" s="19">
        <v>60</v>
      </c>
      <c r="E531" s="19">
        <v>3903.210693</v>
      </c>
      <c r="G531" s="30" t="s">
        <v>5336</v>
      </c>
      <c r="H531" s="31">
        <v>32.736116000000003</v>
      </c>
      <c r="I531" s="31">
        <v>59.8</v>
      </c>
      <c r="J531" s="31">
        <v>60</v>
      </c>
      <c r="K531" s="31">
        <v>3904.023193</v>
      </c>
    </row>
    <row r="532" spans="1:11" x14ac:dyDescent="0.25">
      <c r="A532" t="s">
        <v>525</v>
      </c>
      <c r="B532" s="15">
        <v>42.125736000000003</v>
      </c>
      <c r="C532" s="15">
        <v>60.2</v>
      </c>
      <c r="D532" s="15">
        <v>60</v>
      </c>
      <c r="E532" s="15">
        <v>3903.3630370000001</v>
      </c>
      <c r="G532" t="s">
        <v>5337</v>
      </c>
      <c r="H532" s="15">
        <v>33.028978000000002</v>
      </c>
      <c r="I532" s="15">
        <v>59.8</v>
      </c>
      <c r="J532" s="15">
        <v>60</v>
      </c>
      <c r="K532" s="15">
        <v>3904.023193</v>
      </c>
    </row>
    <row r="533" spans="1:11" x14ac:dyDescent="0.25">
      <c r="A533" s="17" t="s">
        <v>526</v>
      </c>
      <c r="B533" s="19">
        <v>42.187728</v>
      </c>
      <c r="C533" s="19">
        <v>60.2</v>
      </c>
      <c r="D533" s="19">
        <v>60</v>
      </c>
      <c r="E533" s="19">
        <v>3903.6982419999999</v>
      </c>
      <c r="G533" s="30" t="s">
        <v>5338</v>
      </c>
      <c r="H533" s="31">
        <v>32.848725999999999</v>
      </c>
      <c r="I533" s="31">
        <v>59.8</v>
      </c>
      <c r="J533" s="31">
        <v>60</v>
      </c>
      <c r="K533" s="31">
        <v>3904.023193</v>
      </c>
    </row>
    <row r="534" spans="1:11" x14ac:dyDescent="0.25">
      <c r="A534" t="s">
        <v>527</v>
      </c>
      <c r="B534" s="15">
        <v>41.98312</v>
      </c>
      <c r="C534" s="15">
        <v>60.2</v>
      </c>
      <c r="D534" s="15">
        <v>60</v>
      </c>
      <c r="E534" s="15">
        <v>3903.6423340000001</v>
      </c>
      <c r="G534" t="s">
        <v>5339</v>
      </c>
      <c r="H534" s="15">
        <v>32.822344000000001</v>
      </c>
      <c r="I534" s="15">
        <v>59.8</v>
      </c>
      <c r="J534" s="15">
        <v>60</v>
      </c>
      <c r="K534" s="15">
        <v>3904.023193</v>
      </c>
    </row>
    <row r="535" spans="1:11" x14ac:dyDescent="0.25">
      <c r="A535" s="17" t="s">
        <v>528</v>
      </c>
      <c r="B535" s="19">
        <v>42.114068000000003</v>
      </c>
      <c r="C535" s="19">
        <v>60.2</v>
      </c>
      <c r="D535" s="19">
        <v>60</v>
      </c>
      <c r="E535" s="19">
        <v>3903.525635</v>
      </c>
      <c r="G535" s="30" t="s">
        <v>5340</v>
      </c>
      <c r="H535" s="31">
        <v>32.821406000000003</v>
      </c>
      <c r="I535" s="31">
        <v>59.8</v>
      </c>
      <c r="J535" s="31">
        <v>60</v>
      </c>
      <c r="K535" s="31">
        <v>3904.023193</v>
      </c>
    </row>
    <row r="536" spans="1:11" x14ac:dyDescent="0.25">
      <c r="A536" t="s">
        <v>529</v>
      </c>
      <c r="B536" s="15">
        <v>42.158092000000003</v>
      </c>
      <c r="C536" s="15">
        <v>60.2</v>
      </c>
      <c r="D536" s="15">
        <v>60</v>
      </c>
      <c r="E536" s="15">
        <v>3903.525635</v>
      </c>
      <c r="G536" t="s">
        <v>5341</v>
      </c>
      <c r="H536" s="15">
        <v>32.894047999999998</v>
      </c>
      <c r="I536" s="15">
        <v>59.8</v>
      </c>
      <c r="J536" s="15">
        <v>60</v>
      </c>
      <c r="K536" s="15">
        <v>3904.023193</v>
      </c>
    </row>
    <row r="537" spans="1:11" x14ac:dyDescent="0.25">
      <c r="A537" s="17" t="s">
        <v>530</v>
      </c>
      <c r="B537" s="19">
        <v>42.104743999999997</v>
      </c>
      <c r="C537" s="19">
        <v>60.2</v>
      </c>
      <c r="D537" s="19">
        <v>60</v>
      </c>
      <c r="E537" s="19">
        <v>3903.647461</v>
      </c>
      <c r="G537" s="30" t="s">
        <v>5342</v>
      </c>
      <c r="H537" s="31">
        <v>32.784286000000002</v>
      </c>
      <c r="I537" s="31">
        <v>59.8</v>
      </c>
      <c r="J537" s="31">
        <v>60</v>
      </c>
      <c r="K537" s="31">
        <v>3904.023193</v>
      </c>
    </row>
    <row r="538" spans="1:11" x14ac:dyDescent="0.25">
      <c r="A538" t="s">
        <v>531</v>
      </c>
      <c r="B538" s="15">
        <v>42.003360000000001</v>
      </c>
      <c r="C538" s="15">
        <v>60.2</v>
      </c>
      <c r="D538" s="15">
        <v>60</v>
      </c>
      <c r="E538" s="15">
        <v>3904.0180660000001</v>
      </c>
      <c r="G538" t="s">
        <v>5343</v>
      </c>
      <c r="H538" s="15">
        <v>32.899301999999999</v>
      </c>
      <c r="I538" s="15">
        <v>59.8</v>
      </c>
      <c r="J538" s="15">
        <v>60</v>
      </c>
      <c r="K538" s="15">
        <v>3904.023193</v>
      </c>
    </row>
    <row r="539" spans="1:11" x14ac:dyDescent="0.25">
      <c r="A539" s="17" t="s">
        <v>532</v>
      </c>
      <c r="B539" s="19">
        <v>41.972611999999998</v>
      </c>
      <c r="C539" s="19">
        <v>60.2</v>
      </c>
      <c r="D539" s="19">
        <v>60</v>
      </c>
      <c r="E539" s="19">
        <v>3903.7795409999999</v>
      </c>
      <c r="G539" s="30" t="s">
        <v>5344</v>
      </c>
      <c r="H539" s="31">
        <v>32.964744000000003</v>
      </c>
      <c r="I539" s="31">
        <v>59.8</v>
      </c>
      <c r="J539" s="31">
        <v>60</v>
      </c>
      <c r="K539" s="31">
        <v>3904.023193</v>
      </c>
    </row>
    <row r="540" spans="1:11" x14ac:dyDescent="0.25">
      <c r="A540" t="s">
        <v>533</v>
      </c>
      <c r="B540" s="15">
        <v>42.049664</v>
      </c>
      <c r="C540" s="15">
        <v>60.2</v>
      </c>
      <c r="D540" s="15">
        <v>60</v>
      </c>
      <c r="E540" s="15">
        <v>3903.4189449999999</v>
      </c>
      <c r="G540" t="s">
        <v>5345</v>
      </c>
      <c r="H540" s="15">
        <v>32.894924000000003</v>
      </c>
      <c r="I540" s="15">
        <v>59.8</v>
      </c>
      <c r="J540" s="15">
        <v>60</v>
      </c>
      <c r="K540" s="15">
        <v>3904.023193</v>
      </c>
    </row>
    <row r="541" spans="1:11" x14ac:dyDescent="0.25">
      <c r="A541" s="17" t="s">
        <v>534</v>
      </c>
      <c r="B541" s="19">
        <v>41.979883999999998</v>
      </c>
      <c r="C541" s="19">
        <v>60.2</v>
      </c>
      <c r="D541" s="19">
        <v>60</v>
      </c>
      <c r="E541" s="19">
        <v>3903.5458979999999</v>
      </c>
      <c r="G541" s="30" t="s">
        <v>5346</v>
      </c>
      <c r="H541" s="31">
        <v>32.932448000000001</v>
      </c>
      <c r="I541" s="31">
        <v>59.8</v>
      </c>
      <c r="J541" s="31">
        <v>60</v>
      </c>
      <c r="K541" s="31">
        <v>3904.023193</v>
      </c>
    </row>
    <row r="542" spans="1:11" x14ac:dyDescent="0.25">
      <c r="A542" t="s">
        <v>535</v>
      </c>
      <c r="B542" s="15">
        <v>41.906103999999999</v>
      </c>
      <c r="C542" s="15">
        <v>60.2</v>
      </c>
      <c r="D542" s="15">
        <v>60</v>
      </c>
      <c r="E542" s="15">
        <v>3903.4340820000002</v>
      </c>
      <c r="G542" t="s">
        <v>5347</v>
      </c>
      <c r="H542" s="15">
        <v>32.829279999999997</v>
      </c>
      <c r="I542" s="15">
        <v>59.8</v>
      </c>
      <c r="J542" s="15">
        <v>60</v>
      </c>
      <c r="K542" s="15">
        <v>3904.023193</v>
      </c>
    </row>
    <row r="543" spans="1:11" x14ac:dyDescent="0.25">
      <c r="A543" s="17" t="s">
        <v>536</v>
      </c>
      <c r="B543" s="19">
        <v>42.041387999999998</v>
      </c>
      <c r="C543" s="19">
        <v>60.2</v>
      </c>
      <c r="D543" s="19">
        <v>60</v>
      </c>
      <c r="E543" s="19">
        <v>3903.2666020000001</v>
      </c>
      <c r="G543" s="30" t="s">
        <v>5348</v>
      </c>
      <c r="H543" s="31">
        <v>32.893873999999997</v>
      </c>
      <c r="I543" s="31">
        <v>59.8</v>
      </c>
      <c r="J543" s="31">
        <v>60</v>
      </c>
      <c r="K543" s="31">
        <v>3904.023193</v>
      </c>
    </row>
    <row r="544" spans="1:11" x14ac:dyDescent="0.25">
      <c r="A544" t="s">
        <v>537</v>
      </c>
      <c r="B544" s="15">
        <v>42.066403999999999</v>
      </c>
      <c r="C544" s="15">
        <v>60.2</v>
      </c>
      <c r="D544" s="15">
        <v>60</v>
      </c>
      <c r="E544" s="15">
        <v>3903.6577149999998</v>
      </c>
      <c r="G544" t="s">
        <v>5349</v>
      </c>
      <c r="H544" s="15">
        <v>32.812137999999997</v>
      </c>
      <c r="I544" s="15">
        <v>59.8</v>
      </c>
      <c r="J544" s="15">
        <v>60</v>
      </c>
      <c r="K544" s="15">
        <v>3904.023193</v>
      </c>
    </row>
    <row r="545" spans="1:11" x14ac:dyDescent="0.25">
      <c r="A545" s="17" t="s">
        <v>538</v>
      </c>
      <c r="B545" s="19">
        <v>41.935884000000001</v>
      </c>
      <c r="C545" s="19">
        <v>60.2</v>
      </c>
      <c r="D545" s="19">
        <v>60</v>
      </c>
      <c r="E545" s="19">
        <v>3903.6577149999998</v>
      </c>
      <c r="G545" s="30" t="s">
        <v>5350</v>
      </c>
      <c r="H545" s="31">
        <v>32.836889999999997</v>
      </c>
      <c r="I545" s="31">
        <v>59.8</v>
      </c>
      <c r="J545" s="31">
        <v>60</v>
      </c>
      <c r="K545" s="31">
        <v>3904.023193</v>
      </c>
    </row>
    <row r="546" spans="1:11" x14ac:dyDescent="0.25">
      <c r="A546" t="s">
        <v>539</v>
      </c>
      <c r="B546" s="15">
        <v>41.946311999999999</v>
      </c>
      <c r="C546" s="15">
        <v>60.2</v>
      </c>
      <c r="D546" s="15">
        <v>60</v>
      </c>
      <c r="E546" s="15">
        <v>3903.2666020000001</v>
      </c>
      <c r="G546" t="s">
        <v>5351</v>
      </c>
      <c r="H546" s="15">
        <v>33.011502</v>
      </c>
      <c r="I546" s="15">
        <v>59.8</v>
      </c>
      <c r="J546" s="15">
        <v>60</v>
      </c>
      <c r="K546" s="15">
        <v>3904.023193</v>
      </c>
    </row>
    <row r="547" spans="1:11" x14ac:dyDescent="0.25">
      <c r="A547" s="17" t="s">
        <v>540</v>
      </c>
      <c r="B547" s="19">
        <v>42.108072</v>
      </c>
      <c r="C547" s="19">
        <v>60.2</v>
      </c>
      <c r="D547" s="19">
        <v>60</v>
      </c>
      <c r="E547" s="19">
        <v>3903.1599120000001</v>
      </c>
      <c r="G547" s="30" t="s">
        <v>5352</v>
      </c>
      <c r="H547" s="31">
        <v>32.999699999999997</v>
      </c>
      <c r="I547" s="31">
        <v>59.8</v>
      </c>
      <c r="J547" s="31">
        <v>60</v>
      </c>
      <c r="K547" s="31">
        <v>3904.023193</v>
      </c>
    </row>
    <row r="548" spans="1:11" x14ac:dyDescent="0.25">
      <c r="A548" t="s">
        <v>541</v>
      </c>
      <c r="B548" s="15">
        <v>42.083792000000003</v>
      </c>
      <c r="C548" s="15">
        <v>60.2</v>
      </c>
      <c r="D548" s="15">
        <v>60</v>
      </c>
      <c r="E548" s="15">
        <v>3903.0229490000002</v>
      </c>
      <c r="G548" t="s">
        <v>5353</v>
      </c>
      <c r="H548" s="15">
        <v>32.899042000000001</v>
      </c>
      <c r="I548" s="15">
        <v>59.8</v>
      </c>
      <c r="J548" s="15">
        <v>60</v>
      </c>
      <c r="K548" s="15">
        <v>3904.023193</v>
      </c>
    </row>
    <row r="549" spans="1:11" x14ac:dyDescent="0.25">
      <c r="A549" s="17" t="s">
        <v>542</v>
      </c>
      <c r="B549" s="19">
        <v>42.202731999999997</v>
      </c>
      <c r="C549" s="19">
        <v>60.2</v>
      </c>
      <c r="D549" s="19">
        <v>60</v>
      </c>
      <c r="E549" s="19">
        <v>3903.2006839999999</v>
      </c>
      <c r="G549" s="30" t="s">
        <v>5354</v>
      </c>
      <c r="H549" s="31">
        <v>32.916001999999999</v>
      </c>
      <c r="I549" s="31">
        <v>59.8</v>
      </c>
      <c r="J549" s="31">
        <v>60</v>
      </c>
      <c r="K549" s="31">
        <v>3904.023193</v>
      </c>
    </row>
    <row r="550" spans="1:11" x14ac:dyDescent="0.25">
      <c r="A550" t="s">
        <v>543</v>
      </c>
      <c r="B550" s="15">
        <v>41.94182</v>
      </c>
      <c r="C550" s="15">
        <v>60.2</v>
      </c>
      <c r="D550" s="15">
        <v>60</v>
      </c>
      <c r="E550" s="15">
        <v>3903.1396479999999</v>
      </c>
      <c r="G550" t="s">
        <v>5355</v>
      </c>
      <c r="H550" s="15">
        <v>32.938152000000002</v>
      </c>
      <c r="I550" s="15">
        <v>59.8</v>
      </c>
      <c r="J550" s="15">
        <v>60</v>
      </c>
      <c r="K550" s="15">
        <v>3904.023193</v>
      </c>
    </row>
    <row r="551" spans="1:11" x14ac:dyDescent="0.25">
      <c r="A551" s="17" t="s">
        <v>544</v>
      </c>
      <c r="B551" s="19">
        <v>42.258299999999998</v>
      </c>
      <c r="C551" s="19">
        <v>60.2</v>
      </c>
      <c r="D551" s="19">
        <v>60</v>
      </c>
      <c r="E551" s="19">
        <v>3902.7333979999999</v>
      </c>
      <c r="G551" s="30" t="s">
        <v>5356</v>
      </c>
      <c r="H551" s="31">
        <v>32.827455999999998</v>
      </c>
      <c r="I551" s="31">
        <v>59.8</v>
      </c>
      <c r="J551" s="31">
        <v>60</v>
      </c>
      <c r="K551" s="31">
        <v>3904.023193</v>
      </c>
    </row>
    <row r="552" spans="1:11" x14ac:dyDescent="0.25">
      <c r="A552" t="s">
        <v>545</v>
      </c>
      <c r="B552" s="15">
        <v>42.148256000000003</v>
      </c>
      <c r="C552" s="15">
        <v>60.2</v>
      </c>
      <c r="D552" s="15">
        <v>60</v>
      </c>
      <c r="E552" s="15">
        <v>3903.0126949999999</v>
      </c>
      <c r="G552" t="s">
        <v>5357</v>
      </c>
      <c r="H552" s="15">
        <v>32.879939999999998</v>
      </c>
      <c r="I552" s="15">
        <v>59.8</v>
      </c>
      <c r="J552" s="15">
        <v>60</v>
      </c>
      <c r="K552" s="15">
        <v>3904.023193</v>
      </c>
    </row>
    <row r="553" spans="1:11" x14ac:dyDescent="0.25">
      <c r="A553" s="17" t="s">
        <v>546</v>
      </c>
      <c r="B553" s="19">
        <v>42.134627999999999</v>
      </c>
      <c r="C553" s="19">
        <v>60.2</v>
      </c>
      <c r="D553" s="19">
        <v>60</v>
      </c>
      <c r="E553" s="19">
        <v>3902.9973140000002</v>
      </c>
      <c r="G553" s="30" t="s">
        <v>5358</v>
      </c>
      <c r="H553" s="31">
        <v>33.116858000000001</v>
      </c>
      <c r="I553" s="31">
        <v>59.8</v>
      </c>
      <c r="J553" s="31">
        <v>60</v>
      </c>
      <c r="K553" s="31">
        <v>3904.023193</v>
      </c>
    </row>
    <row r="554" spans="1:11" x14ac:dyDescent="0.25">
      <c r="A554" t="s">
        <v>547</v>
      </c>
      <c r="B554" s="15">
        <v>41.984119999999997</v>
      </c>
      <c r="C554" s="15">
        <v>60.2</v>
      </c>
      <c r="D554" s="15">
        <v>60</v>
      </c>
      <c r="E554" s="15">
        <v>3902.9973140000002</v>
      </c>
      <c r="G554" t="s">
        <v>5359</v>
      </c>
      <c r="H554" s="15">
        <v>32.946798000000001</v>
      </c>
      <c r="I554" s="15">
        <v>59.8</v>
      </c>
      <c r="J554" s="15">
        <v>60</v>
      </c>
      <c r="K554" s="15">
        <v>3904.023193</v>
      </c>
    </row>
    <row r="555" spans="1:11" x14ac:dyDescent="0.25">
      <c r="A555" s="17" t="s">
        <v>548</v>
      </c>
      <c r="B555" s="19">
        <v>42.034835999999999</v>
      </c>
      <c r="C555" s="19">
        <v>60.2</v>
      </c>
      <c r="D555" s="19">
        <v>60</v>
      </c>
      <c r="E555" s="19">
        <v>3902.7233890000002</v>
      </c>
      <c r="G555" s="30" t="s">
        <v>5360</v>
      </c>
      <c r="H555" s="31">
        <v>32.974975999999998</v>
      </c>
      <c r="I555" s="31">
        <v>59.8</v>
      </c>
      <c r="J555" s="31">
        <v>60</v>
      </c>
      <c r="K555" s="31">
        <v>3904.023193</v>
      </c>
    </row>
    <row r="556" spans="1:11" x14ac:dyDescent="0.25">
      <c r="A556" t="s">
        <v>549</v>
      </c>
      <c r="B556" s="15">
        <v>42.078972</v>
      </c>
      <c r="C556" s="15">
        <v>60.2</v>
      </c>
      <c r="D556" s="15">
        <v>60</v>
      </c>
      <c r="E556" s="15">
        <v>3902.5913089999999</v>
      </c>
      <c r="G556" t="s">
        <v>5361</v>
      </c>
      <c r="H556" s="15">
        <v>33.027107999999998</v>
      </c>
      <c r="I556" s="15">
        <v>59.8</v>
      </c>
      <c r="J556" s="15">
        <v>60</v>
      </c>
      <c r="K556" s="15">
        <v>3904.023193</v>
      </c>
    </row>
    <row r="557" spans="1:11" x14ac:dyDescent="0.25">
      <c r="A557" s="17" t="s">
        <v>550</v>
      </c>
      <c r="B557" s="19">
        <v>42.020119999999999</v>
      </c>
      <c r="C557" s="19">
        <v>60.2</v>
      </c>
      <c r="D557" s="19">
        <v>60</v>
      </c>
      <c r="E557" s="19">
        <v>3902.7639159999999</v>
      </c>
      <c r="G557" s="30" t="s">
        <v>5362</v>
      </c>
      <c r="H557" s="31">
        <v>32.798603999999997</v>
      </c>
      <c r="I557" s="31">
        <v>59.8</v>
      </c>
      <c r="J557" s="31">
        <v>60</v>
      </c>
      <c r="K557" s="31">
        <v>3904.023193</v>
      </c>
    </row>
    <row r="558" spans="1:11" x14ac:dyDescent="0.25">
      <c r="A558" t="s">
        <v>551</v>
      </c>
      <c r="B558" s="15">
        <v>42.074672</v>
      </c>
      <c r="C558" s="15">
        <v>60.2</v>
      </c>
      <c r="D558" s="15">
        <v>60</v>
      </c>
      <c r="E558" s="15">
        <v>3903.0280760000001</v>
      </c>
      <c r="G558" t="s">
        <v>5363</v>
      </c>
      <c r="H558" s="15">
        <v>32.765456</v>
      </c>
      <c r="I558" s="15">
        <v>59.8</v>
      </c>
      <c r="J558" s="15">
        <v>60</v>
      </c>
      <c r="K558" s="15">
        <v>3904.023193</v>
      </c>
    </row>
    <row r="559" spans="1:11" x14ac:dyDescent="0.25">
      <c r="A559" s="17" t="s">
        <v>552</v>
      </c>
      <c r="B559" s="19">
        <v>42.059032000000002</v>
      </c>
      <c r="C559" s="19">
        <v>60.2</v>
      </c>
      <c r="D559" s="19">
        <v>60</v>
      </c>
      <c r="E559" s="19">
        <v>3902.8654790000001</v>
      </c>
      <c r="G559" s="30" t="s">
        <v>5364</v>
      </c>
      <c r="H559" s="31">
        <v>32.796812000000003</v>
      </c>
      <c r="I559" s="31">
        <v>59.8</v>
      </c>
      <c r="J559" s="31">
        <v>60</v>
      </c>
      <c r="K559" s="31">
        <v>3904.023193</v>
      </c>
    </row>
    <row r="560" spans="1:11" x14ac:dyDescent="0.25">
      <c r="A560" t="s">
        <v>553</v>
      </c>
      <c r="B560" s="15">
        <v>41.583987999999998</v>
      </c>
      <c r="C560" s="15">
        <v>60.2</v>
      </c>
      <c r="D560" s="15">
        <v>60</v>
      </c>
      <c r="E560" s="15">
        <v>3902.5913089999999</v>
      </c>
      <c r="G560" t="s">
        <v>5365</v>
      </c>
      <c r="H560" s="15">
        <v>32.935592</v>
      </c>
      <c r="I560" s="15">
        <v>59.8</v>
      </c>
      <c r="J560" s="15">
        <v>60</v>
      </c>
      <c r="K560" s="15">
        <v>3904.023193</v>
      </c>
    </row>
    <row r="561" spans="1:11" x14ac:dyDescent="0.25">
      <c r="A561" s="17" t="s">
        <v>554</v>
      </c>
      <c r="B561" s="19">
        <v>42.305312000000001</v>
      </c>
      <c r="C561" s="19">
        <v>60.2</v>
      </c>
      <c r="D561" s="19">
        <v>60</v>
      </c>
      <c r="E561" s="19">
        <v>3902.1750489999999</v>
      </c>
      <c r="G561" s="30" t="s">
        <v>5366</v>
      </c>
      <c r="H561" s="31">
        <v>32.839182000000001</v>
      </c>
      <c r="I561" s="31">
        <v>59.8</v>
      </c>
      <c r="J561" s="31">
        <v>60</v>
      </c>
      <c r="K561" s="31">
        <v>3904.023193</v>
      </c>
    </row>
    <row r="562" spans="1:11" x14ac:dyDescent="0.25">
      <c r="A562" t="s">
        <v>555</v>
      </c>
      <c r="B562" s="15">
        <v>42.142476000000002</v>
      </c>
      <c r="C562" s="15">
        <v>60.2</v>
      </c>
      <c r="D562" s="15">
        <v>60</v>
      </c>
      <c r="E562" s="15">
        <v>3902.7182619999999</v>
      </c>
      <c r="G562" t="s">
        <v>5367</v>
      </c>
      <c r="H562" s="15">
        <v>32.846698000000004</v>
      </c>
      <c r="I562" s="15">
        <v>59.8</v>
      </c>
      <c r="J562" s="15">
        <v>60</v>
      </c>
      <c r="K562" s="15">
        <v>3904.023193</v>
      </c>
    </row>
    <row r="563" spans="1:11" x14ac:dyDescent="0.25">
      <c r="A563" s="17" t="s">
        <v>556</v>
      </c>
      <c r="B563" s="19">
        <v>41.915627999999998</v>
      </c>
      <c r="C563" s="19">
        <v>60.2</v>
      </c>
      <c r="D563" s="19">
        <v>60</v>
      </c>
      <c r="E563" s="19">
        <v>3902.7944339999999</v>
      </c>
      <c r="G563" s="30" t="s">
        <v>5368</v>
      </c>
      <c r="H563" s="31">
        <v>32.888500000000001</v>
      </c>
      <c r="I563" s="31">
        <v>59.8</v>
      </c>
      <c r="J563" s="31">
        <v>60</v>
      </c>
      <c r="K563" s="31">
        <v>3904.023193</v>
      </c>
    </row>
    <row r="564" spans="1:11" x14ac:dyDescent="0.25">
      <c r="A564" t="s">
        <v>557</v>
      </c>
      <c r="B564" s="15">
        <v>41.966439999999999</v>
      </c>
      <c r="C564" s="15">
        <v>60.2</v>
      </c>
      <c r="D564" s="15">
        <v>60</v>
      </c>
      <c r="E564" s="15">
        <v>3902.5964359999998</v>
      </c>
      <c r="G564" t="s">
        <v>5369</v>
      </c>
      <c r="H564" s="15">
        <v>32.894486000000001</v>
      </c>
      <c r="I564" s="15">
        <v>59.8</v>
      </c>
      <c r="J564" s="15">
        <v>60</v>
      </c>
      <c r="K564" s="15">
        <v>3904.023193</v>
      </c>
    </row>
    <row r="565" spans="1:11" x14ac:dyDescent="0.25">
      <c r="A565" s="17" t="s">
        <v>558</v>
      </c>
      <c r="B565" s="19">
        <v>42.234292000000003</v>
      </c>
      <c r="C565" s="19">
        <v>60.2</v>
      </c>
      <c r="D565" s="19">
        <v>60</v>
      </c>
      <c r="E565" s="19">
        <v>3902.631836</v>
      </c>
      <c r="G565" s="30" t="s">
        <v>5370</v>
      </c>
      <c r="H565" s="31">
        <v>32.816035999999997</v>
      </c>
      <c r="I565" s="31">
        <v>59.8</v>
      </c>
      <c r="J565" s="31">
        <v>60</v>
      </c>
      <c r="K565" s="31">
        <v>3904.023193</v>
      </c>
    </row>
    <row r="566" spans="1:11" x14ac:dyDescent="0.25">
      <c r="A566" t="s">
        <v>559</v>
      </c>
      <c r="B566" s="15">
        <v>42.155172</v>
      </c>
      <c r="C566" s="15">
        <v>60.2</v>
      </c>
      <c r="D566" s="15">
        <v>60</v>
      </c>
      <c r="E566" s="15">
        <v>3903.2514649999998</v>
      </c>
      <c r="G566" t="s">
        <v>5371</v>
      </c>
      <c r="H566" s="15">
        <v>32.895083999999997</v>
      </c>
      <c r="I566" s="15">
        <v>59.8</v>
      </c>
      <c r="J566" s="15">
        <v>60</v>
      </c>
      <c r="K566" s="15">
        <v>3904.023193</v>
      </c>
    </row>
    <row r="567" spans="1:11" x14ac:dyDescent="0.25">
      <c r="A567" s="17" t="s">
        <v>560</v>
      </c>
      <c r="B567" s="19">
        <v>41.661411999999999</v>
      </c>
      <c r="C567" s="19">
        <v>60.2</v>
      </c>
      <c r="D567" s="19">
        <v>60</v>
      </c>
      <c r="E567" s="19">
        <v>3902.5507809999999</v>
      </c>
      <c r="G567" s="30" t="s">
        <v>5372</v>
      </c>
      <c r="H567" s="31">
        <v>33.065866</v>
      </c>
      <c r="I567" s="31">
        <v>59.8</v>
      </c>
      <c r="J567" s="31">
        <v>60</v>
      </c>
      <c r="K567" s="31">
        <v>3904.023193</v>
      </c>
    </row>
    <row r="568" spans="1:11" x14ac:dyDescent="0.25">
      <c r="A568" t="s">
        <v>561</v>
      </c>
      <c r="B568" s="15">
        <v>42.148456000000003</v>
      </c>
      <c r="C568" s="15">
        <v>60.2</v>
      </c>
      <c r="D568" s="15">
        <v>60</v>
      </c>
      <c r="E568" s="15">
        <v>3902.1801759999998</v>
      </c>
      <c r="G568" t="s">
        <v>5373</v>
      </c>
      <c r="H568" s="15">
        <v>32.732596000000001</v>
      </c>
      <c r="I568" s="15">
        <v>59.8</v>
      </c>
      <c r="J568" s="15">
        <v>60</v>
      </c>
      <c r="K568" s="15">
        <v>3904.023193</v>
      </c>
    </row>
    <row r="569" spans="1:11" x14ac:dyDescent="0.25">
      <c r="A569" s="17" t="s">
        <v>562</v>
      </c>
      <c r="B569" s="19">
        <v>42.315812000000001</v>
      </c>
      <c r="C569" s="19">
        <v>60.2</v>
      </c>
      <c r="D569" s="19">
        <v>60</v>
      </c>
      <c r="E569" s="19">
        <v>3902.7182619999999</v>
      </c>
      <c r="G569" s="30" t="s">
        <v>5374</v>
      </c>
      <c r="H569" s="31">
        <v>32.797387999999998</v>
      </c>
      <c r="I569" s="31">
        <v>59.8</v>
      </c>
      <c r="J569" s="31">
        <v>60</v>
      </c>
      <c r="K569" s="31">
        <v>3904.023193</v>
      </c>
    </row>
    <row r="570" spans="1:11" x14ac:dyDescent="0.25">
      <c r="A570" t="s">
        <v>563</v>
      </c>
      <c r="B570" s="15">
        <v>41.77516</v>
      </c>
      <c r="C570" s="15">
        <v>60.2</v>
      </c>
      <c r="D570" s="15">
        <v>60</v>
      </c>
      <c r="E570" s="15">
        <v>3903.2971189999998</v>
      </c>
      <c r="G570" t="s">
        <v>5375</v>
      </c>
      <c r="H570" s="15">
        <v>32.887548000000002</v>
      </c>
      <c r="I570" s="15">
        <v>59.8</v>
      </c>
      <c r="J570" s="15">
        <v>60</v>
      </c>
      <c r="K570" s="15">
        <v>3904.023193</v>
      </c>
    </row>
    <row r="571" spans="1:11" x14ac:dyDescent="0.25">
      <c r="A571" s="17" t="s">
        <v>564</v>
      </c>
      <c r="B571" s="19">
        <v>41.928704000000003</v>
      </c>
      <c r="C571" s="19">
        <v>60.2</v>
      </c>
      <c r="D571" s="19">
        <v>60</v>
      </c>
      <c r="E571" s="19">
        <v>3902.4187010000001</v>
      </c>
      <c r="G571" s="30" t="s">
        <v>5376</v>
      </c>
      <c r="H571" s="31">
        <v>33.005116000000001</v>
      </c>
      <c r="I571" s="31">
        <v>59.8</v>
      </c>
      <c r="J571" s="31">
        <v>60</v>
      </c>
      <c r="K571" s="31">
        <v>3904.023193</v>
      </c>
    </row>
    <row r="572" spans="1:11" x14ac:dyDescent="0.25">
      <c r="A572" t="s">
        <v>565</v>
      </c>
      <c r="B572" s="15">
        <v>41.924660000000003</v>
      </c>
      <c r="C572" s="15">
        <v>60.2</v>
      </c>
      <c r="D572" s="15">
        <v>60</v>
      </c>
      <c r="E572" s="15">
        <v>3902.6826169999999</v>
      </c>
      <c r="G572" t="s">
        <v>5377</v>
      </c>
      <c r="H572" s="15">
        <v>32.869543999999998</v>
      </c>
      <c r="I572" s="15">
        <v>59.8</v>
      </c>
      <c r="J572" s="15">
        <v>60</v>
      </c>
      <c r="K572" s="15">
        <v>3904.023193</v>
      </c>
    </row>
    <row r="573" spans="1:11" x14ac:dyDescent="0.25">
      <c r="A573" s="17" t="s">
        <v>566</v>
      </c>
      <c r="B573" s="19">
        <v>42.129860000000001</v>
      </c>
      <c r="C573" s="19">
        <v>60.2</v>
      </c>
      <c r="D573" s="19">
        <v>60</v>
      </c>
      <c r="E573" s="19">
        <v>3903.165039</v>
      </c>
      <c r="G573" s="30" t="s">
        <v>5378</v>
      </c>
      <c r="H573" s="31">
        <v>32.955908000000001</v>
      </c>
      <c r="I573" s="31">
        <v>59.8</v>
      </c>
      <c r="J573" s="31">
        <v>60</v>
      </c>
      <c r="K573" s="31">
        <v>3904.023193</v>
      </c>
    </row>
    <row r="574" spans="1:11" x14ac:dyDescent="0.25">
      <c r="A574" t="s">
        <v>567</v>
      </c>
      <c r="B574" s="15">
        <v>42.102504000000003</v>
      </c>
      <c r="C574" s="15">
        <v>60.2</v>
      </c>
      <c r="D574" s="15">
        <v>60</v>
      </c>
      <c r="E574" s="15">
        <v>3902.9772950000001</v>
      </c>
      <c r="G574" t="s">
        <v>5379</v>
      </c>
      <c r="H574" s="15">
        <v>32.909488000000003</v>
      </c>
      <c r="I574" s="15">
        <v>59.8</v>
      </c>
      <c r="J574" s="15">
        <v>60</v>
      </c>
      <c r="K574" s="15">
        <v>3904.023193</v>
      </c>
    </row>
    <row r="575" spans="1:11" x14ac:dyDescent="0.25">
      <c r="A575" s="17" t="s">
        <v>568</v>
      </c>
      <c r="B575" s="19">
        <v>41.884371999999999</v>
      </c>
      <c r="C575" s="19">
        <v>60.2</v>
      </c>
      <c r="D575" s="19">
        <v>60</v>
      </c>
      <c r="E575" s="19">
        <v>3902.4389649999998</v>
      </c>
      <c r="G575" s="30" t="s">
        <v>5380</v>
      </c>
      <c r="H575" s="31">
        <v>32.651935999999999</v>
      </c>
      <c r="I575" s="31">
        <v>59.8</v>
      </c>
      <c r="J575" s="31">
        <v>60</v>
      </c>
      <c r="K575" s="31">
        <v>3904.023193</v>
      </c>
    </row>
    <row r="576" spans="1:11" x14ac:dyDescent="0.25">
      <c r="A576" t="s">
        <v>569</v>
      </c>
      <c r="B576" s="15">
        <v>42.190936000000001</v>
      </c>
      <c r="C576" s="15">
        <v>60.2</v>
      </c>
      <c r="D576" s="15">
        <v>60</v>
      </c>
      <c r="E576" s="15">
        <v>3902.6572270000001</v>
      </c>
      <c r="G576" t="s">
        <v>5381</v>
      </c>
      <c r="H576" s="15">
        <v>32.941982000000003</v>
      </c>
      <c r="I576" s="15">
        <v>59.8</v>
      </c>
      <c r="J576" s="15">
        <v>60</v>
      </c>
      <c r="K576" s="15">
        <v>3904.023193</v>
      </c>
    </row>
    <row r="577" spans="1:11" x14ac:dyDescent="0.25">
      <c r="A577" s="17" t="s">
        <v>570</v>
      </c>
      <c r="B577" s="19">
        <v>41.994008000000001</v>
      </c>
      <c r="C577" s="19">
        <v>60.2</v>
      </c>
      <c r="D577" s="19">
        <v>60</v>
      </c>
      <c r="E577" s="19">
        <v>3902.3120119999999</v>
      </c>
      <c r="G577" s="30" t="s">
        <v>5382</v>
      </c>
      <c r="H577" s="31">
        <v>33.025984000000001</v>
      </c>
      <c r="I577" s="31">
        <v>59.8</v>
      </c>
      <c r="J577" s="31">
        <v>60</v>
      </c>
      <c r="K577" s="31">
        <v>3904.023193</v>
      </c>
    </row>
    <row r="578" spans="1:11" x14ac:dyDescent="0.25">
      <c r="A578" t="s">
        <v>571</v>
      </c>
      <c r="B578" s="15">
        <v>42.045628000000001</v>
      </c>
      <c r="C578" s="15">
        <v>60.2</v>
      </c>
      <c r="D578" s="15">
        <v>60</v>
      </c>
      <c r="E578" s="15">
        <v>3902.3322750000002</v>
      </c>
      <c r="G578" t="s">
        <v>5383</v>
      </c>
      <c r="H578" s="15">
        <v>33.008741999999998</v>
      </c>
      <c r="I578" s="15">
        <v>59.8</v>
      </c>
      <c r="J578" s="15">
        <v>60</v>
      </c>
      <c r="K578" s="15">
        <v>3904.023193</v>
      </c>
    </row>
    <row r="579" spans="1:11" x14ac:dyDescent="0.25">
      <c r="A579" s="17" t="s">
        <v>572</v>
      </c>
      <c r="B579" s="19">
        <v>42.014539999999997</v>
      </c>
      <c r="C579" s="19">
        <v>60.2</v>
      </c>
      <c r="D579" s="19">
        <v>60</v>
      </c>
      <c r="E579" s="19">
        <v>3904.023193</v>
      </c>
      <c r="G579" s="30" t="s">
        <v>5384</v>
      </c>
      <c r="H579" s="31">
        <v>32.875528000000003</v>
      </c>
      <c r="I579" s="31">
        <v>59.8</v>
      </c>
      <c r="J579" s="31">
        <v>60</v>
      </c>
      <c r="K579" s="31">
        <v>3904.023193</v>
      </c>
    </row>
    <row r="580" spans="1:11" x14ac:dyDescent="0.25">
      <c r="A580" t="s">
        <v>573</v>
      </c>
      <c r="B580" s="15">
        <v>42.003104</v>
      </c>
      <c r="C580" s="15">
        <v>60.2</v>
      </c>
      <c r="D580" s="15">
        <v>60</v>
      </c>
      <c r="E580" s="15">
        <v>3902.3984380000002</v>
      </c>
      <c r="G580" t="s">
        <v>5385</v>
      </c>
      <c r="H580" s="15">
        <v>33.042324000000001</v>
      </c>
      <c r="I580" s="15">
        <v>59.8</v>
      </c>
      <c r="J580" s="15">
        <v>60</v>
      </c>
      <c r="K580" s="15">
        <v>3904.023193</v>
      </c>
    </row>
    <row r="581" spans="1:11" x14ac:dyDescent="0.25">
      <c r="A581" s="17" t="s">
        <v>574</v>
      </c>
      <c r="B581" s="19">
        <v>42.144207999999999</v>
      </c>
      <c r="C581" s="19">
        <v>60.2</v>
      </c>
      <c r="D581" s="19">
        <v>60</v>
      </c>
      <c r="E581" s="19">
        <v>3902.5759280000002</v>
      </c>
      <c r="G581" s="30" t="s">
        <v>5386</v>
      </c>
      <c r="H581" s="31">
        <v>32.904269999999997</v>
      </c>
      <c r="I581" s="31">
        <v>59.8</v>
      </c>
      <c r="J581" s="31">
        <v>60</v>
      </c>
      <c r="K581" s="31">
        <v>3904.023193</v>
      </c>
    </row>
    <row r="582" spans="1:11" x14ac:dyDescent="0.25">
      <c r="A582" t="s">
        <v>575</v>
      </c>
      <c r="B582" s="15">
        <v>41.987076000000002</v>
      </c>
      <c r="C582" s="15">
        <v>60.2</v>
      </c>
      <c r="D582" s="15">
        <v>60</v>
      </c>
      <c r="E582" s="15">
        <v>3902.7739259999998</v>
      </c>
      <c r="G582" t="s">
        <v>5387</v>
      </c>
      <c r="H582" s="15">
        <v>32.813912000000002</v>
      </c>
      <c r="I582" s="15">
        <v>59.8</v>
      </c>
      <c r="J582" s="15">
        <v>60</v>
      </c>
      <c r="K582" s="15">
        <v>3904.023193</v>
      </c>
    </row>
    <row r="583" spans="1:11" x14ac:dyDescent="0.25">
      <c r="A583" s="17" t="s">
        <v>576</v>
      </c>
      <c r="B583" s="19">
        <v>41.958827999999997</v>
      </c>
      <c r="C583" s="19">
        <v>60.2</v>
      </c>
      <c r="D583" s="19">
        <v>60</v>
      </c>
      <c r="E583" s="19">
        <v>3902.4794919999999</v>
      </c>
      <c r="G583" s="30" t="s">
        <v>5388</v>
      </c>
      <c r="H583" s="31">
        <v>32.795059999999999</v>
      </c>
      <c r="I583" s="31">
        <v>59.8</v>
      </c>
      <c r="J583" s="31">
        <v>60</v>
      </c>
      <c r="K583" s="31">
        <v>3904.023193</v>
      </c>
    </row>
    <row r="584" spans="1:11" x14ac:dyDescent="0.25">
      <c r="A584" t="s">
        <v>577</v>
      </c>
      <c r="B584" s="15">
        <v>42.088755999999997</v>
      </c>
      <c r="C584" s="15">
        <v>60.2</v>
      </c>
      <c r="D584" s="15">
        <v>60</v>
      </c>
      <c r="E584" s="15">
        <v>3902.423828</v>
      </c>
      <c r="G584" t="s">
        <v>5389</v>
      </c>
      <c r="H584" s="15">
        <v>32.901532000000003</v>
      </c>
      <c r="I584" s="15">
        <v>59.8</v>
      </c>
      <c r="J584" s="15">
        <v>60</v>
      </c>
      <c r="K584" s="15">
        <v>3904.023193</v>
      </c>
    </row>
    <row r="585" spans="1:11" x14ac:dyDescent="0.25">
      <c r="A585" s="17" t="s">
        <v>578</v>
      </c>
      <c r="B585" s="19">
        <v>42.190040000000003</v>
      </c>
      <c r="C585" s="19">
        <v>60.2</v>
      </c>
      <c r="D585" s="19">
        <v>60</v>
      </c>
      <c r="E585" s="19">
        <v>3902.423828</v>
      </c>
      <c r="G585" s="30" t="s">
        <v>5390</v>
      </c>
      <c r="H585" s="31">
        <v>32.857478</v>
      </c>
      <c r="I585" s="31">
        <v>59.8</v>
      </c>
      <c r="J585" s="31">
        <v>60</v>
      </c>
      <c r="K585" s="31">
        <v>3904.023193</v>
      </c>
    </row>
    <row r="586" spans="1:11" x14ac:dyDescent="0.25">
      <c r="A586" t="s">
        <v>579</v>
      </c>
      <c r="B586" s="15">
        <v>42.006951999999998</v>
      </c>
      <c r="C586" s="15">
        <v>60.2</v>
      </c>
      <c r="D586" s="15">
        <v>60</v>
      </c>
      <c r="E586" s="15">
        <v>3902.8400879999999</v>
      </c>
      <c r="G586" t="s">
        <v>5391</v>
      </c>
      <c r="H586" s="15">
        <v>32.87697</v>
      </c>
      <c r="I586" s="15">
        <v>59.8</v>
      </c>
      <c r="J586" s="15">
        <v>60</v>
      </c>
      <c r="K586" s="15">
        <v>3904.023193</v>
      </c>
    </row>
    <row r="587" spans="1:11" x14ac:dyDescent="0.25">
      <c r="A587" s="17" t="s">
        <v>580</v>
      </c>
      <c r="B587" s="19">
        <v>41.814439999999998</v>
      </c>
      <c r="C587" s="19">
        <v>60.2</v>
      </c>
      <c r="D587" s="19">
        <v>60</v>
      </c>
      <c r="E587" s="19">
        <v>3902.6267090000001</v>
      </c>
      <c r="G587" s="30" t="s">
        <v>5392</v>
      </c>
      <c r="H587" s="31">
        <v>32.917110000000001</v>
      </c>
      <c r="I587" s="31">
        <v>59.8</v>
      </c>
      <c r="J587" s="31">
        <v>60</v>
      </c>
      <c r="K587" s="31">
        <v>3904.023193</v>
      </c>
    </row>
    <row r="588" spans="1:11" x14ac:dyDescent="0.25">
      <c r="A588" t="s">
        <v>581</v>
      </c>
      <c r="B588" s="15">
        <v>42.107584000000003</v>
      </c>
      <c r="C588" s="15">
        <v>60.2</v>
      </c>
      <c r="D588" s="15">
        <v>60</v>
      </c>
      <c r="E588" s="15">
        <v>3902.8500979999999</v>
      </c>
      <c r="G588" t="s">
        <v>5393</v>
      </c>
      <c r="H588" s="15">
        <v>32.830539999999999</v>
      </c>
      <c r="I588" s="15">
        <v>59.8</v>
      </c>
      <c r="J588" s="15">
        <v>60</v>
      </c>
      <c r="K588" s="15">
        <v>3904.023193</v>
      </c>
    </row>
    <row r="589" spans="1:11" x14ac:dyDescent="0.25">
      <c r="A589" s="17" t="s">
        <v>582</v>
      </c>
      <c r="B589" s="19">
        <v>41.99924</v>
      </c>
      <c r="C589" s="19">
        <v>60.2</v>
      </c>
      <c r="D589" s="19">
        <v>60</v>
      </c>
      <c r="E589" s="19">
        <v>3902.7182619999999</v>
      </c>
      <c r="G589" s="30" t="s">
        <v>5394</v>
      </c>
      <c r="H589" s="31">
        <v>32.976204000000003</v>
      </c>
      <c r="I589" s="31">
        <v>59.8</v>
      </c>
      <c r="J589" s="31">
        <v>60</v>
      </c>
      <c r="K589" s="31">
        <v>3904.023193</v>
      </c>
    </row>
    <row r="590" spans="1:11" x14ac:dyDescent="0.25">
      <c r="A590" t="s">
        <v>583</v>
      </c>
      <c r="B590" s="15">
        <v>42.038955999999999</v>
      </c>
      <c r="C590" s="15">
        <v>60.2</v>
      </c>
      <c r="D590" s="15">
        <v>60</v>
      </c>
      <c r="E590" s="15">
        <v>3902.6115719999998</v>
      </c>
      <c r="G590" t="s">
        <v>5395</v>
      </c>
      <c r="H590" s="15">
        <v>32.916960000000003</v>
      </c>
      <c r="I590" s="15">
        <v>59.8</v>
      </c>
      <c r="J590" s="15">
        <v>60</v>
      </c>
      <c r="K590" s="15">
        <v>3904.023193</v>
      </c>
    </row>
    <row r="591" spans="1:11" x14ac:dyDescent="0.25">
      <c r="A591" s="17" t="s">
        <v>584</v>
      </c>
      <c r="B591" s="19">
        <v>42.022936000000001</v>
      </c>
      <c r="C591" s="19">
        <v>60.2</v>
      </c>
      <c r="D591" s="19">
        <v>60</v>
      </c>
      <c r="E591" s="19">
        <v>3902.2460940000001</v>
      </c>
      <c r="G591" s="30" t="s">
        <v>5396</v>
      </c>
      <c r="H591" s="31">
        <v>32.913252</v>
      </c>
      <c r="I591" s="31">
        <v>59.8</v>
      </c>
      <c r="J591" s="31">
        <v>60</v>
      </c>
      <c r="K591" s="31">
        <v>3904.023193</v>
      </c>
    </row>
    <row r="592" spans="1:11" x14ac:dyDescent="0.25">
      <c r="A592" t="s">
        <v>585</v>
      </c>
      <c r="B592" s="15">
        <v>42.081823999999997</v>
      </c>
      <c r="C592" s="15">
        <v>60.2</v>
      </c>
      <c r="D592" s="15">
        <v>60</v>
      </c>
      <c r="E592" s="15">
        <v>3902.3322750000002</v>
      </c>
      <c r="G592" t="s">
        <v>5397</v>
      </c>
      <c r="H592" s="15">
        <v>32.769117999999999</v>
      </c>
      <c r="I592" s="15">
        <v>59.8</v>
      </c>
      <c r="J592" s="15">
        <v>60</v>
      </c>
      <c r="K592" s="15">
        <v>3904.023193</v>
      </c>
    </row>
    <row r="593" spans="1:11" x14ac:dyDescent="0.25">
      <c r="A593" s="17" t="s">
        <v>586</v>
      </c>
      <c r="B593" s="19">
        <v>42.041524000000003</v>
      </c>
      <c r="C593" s="19">
        <v>60.2</v>
      </c>
      <c r="D593" s="19">
        <v>60</v>
      </c>
      <c r="E593" s="19">
        <v>3902.3120119999999</v>
      </c>
      <c r="G593" s="30" t="s">
        <v>5398</v>
      </c>
      <c r="H593" s="31">
        <v>32.891736000000002</v>
      </c>
      <c r="I593" s="31">
        <v>59.8</v>
      </c>
      <c r="J593" s="31">
        <v>60</v>
      </c>
      <c r="K593" s="31">
        <v>3904.023193</v>
      </c>
    </row>
    <row r="594" spans="1:11" x14ac:dyDescent="0.25">
      <c r="A594" t="s">
        <v>587</v>
      </c>
      <c r="B594" s="15">
        <v>42.017744</v>
      </c>
      <c r="C594" s="15">
        <v>60.2</v>
      </c>
      <c r="D594" s="15">
        <v>60</v>
      </c>
      <c r="E594" s="15">
        <v>3902.1647950000001</v>
      </c>
      <c r="G594" t="s">
        <v>5399</v>
      </c>
      <c r="H594" s="15">
        <v>32.71472</v>
      </c>
      <c r="I594" s="15">
        <v>59.8</v>
      </c>
      <c r="J594" s="15">
        <v>60</v>
      </c>
      <c r="K594" s="15">
        <v>3904.023193</v>
      </c>
    </row>
    <row r="595" spans="1:11" x14ac:dyDescent="0.25">
      <c r="A595" s="17" t="s">
        <v>588</v>
      </c>
      <c r="B595" s="19">
        <v>42.147668000000003</v>
      </c>
      <c r="C595" s="19">
        <v>60.2</v>
      </c>
      <c r="D595" s="19">
        <v>60</v>
      </c>
      <c r="E595" s="19">
        <v>3902.342529</v>
      </c>
      <c r="G595" s="30" t="s">
        <v>5400</v>
      </c>
      <c r="H595" s="31">
        <v>32.959916</v>
      </c>
      <c r="I595" s="31">
        <v>59.8</v>
      </c>
      <c r="J595" s="31">
        <v>60</v>
      </c>
      <c r="K595" s="31">
        <v>3904.023193</v>
      </c>
    </row>
    <row r="596" spans="1:11" x14ac:dyDescent="0.25">
      <c r="A596" t="s">
        <v>589</v>
      </c>
      <c r="B596" s="15">
        <v>41.907352000000003</v>
      </c>
      <c r="C596" s="15">
        <v>60.2</v>
      </c>
      <c r="D596" s="15">
        <v>60</v>
      </c>
      <c r="E596" s="15">
        <v>3902.4492190000001</v>
      </c>
      <c r="G596" t="s">
        <v>5401</v>
      </c>
      <c r="H596" s="15">
        <v>32.831189999999999</v>
      </c>
      <c r="I596" s="15">
        <v>59.8</v>
      </c>
      <c r="J596" s="15">
        <v>60</v>
      </c>
      <c r="K596" s="15">
        <v>3904.023193</v>
      </c>
    </row>
    <row r="597" spans="1:11" x14ac:dyDescent="0.25">
      <c r="A597" s="17" t="s">
        <v>590</v>
      </c>
      <c r="B597" s="19">
        <v>42.059888000000001</v>
      </c>
      <c r="C597" s="19">
        <v>60.2</v>
      </c>
      <c r="D597" s="19">
        <v>60</v>
      </c>
      <c r="E597" s="19">
        <v>3902.6572270000001</v>
      </c>
      <c r="G597" s="30" t="s">
        <v>5402</v>
      </c>
      <c r="H597" s="31">
        <v>33.122408</v>
      </c>
      <c r="I597" s="31">
        <v>59.8</v>
      </c>
      <c r="J597" s="31">
        <v>60</v>
      </c>
      <c r="K597" s="31">
        <v>3904.023193</v>
      </c>
    </row>
    <row r="598" spans="1:11" x14ac:dyDescent="0.25">
      <c r="A598" t="s">
        <v>591</v>
      </c>
      <c r="B598" s="15">
        <v>41.99044</v>
      </c>
      <c r="C598" s="15">
        <v>60.2</v>
      </c>
      <c r="D598" s="15">
        <v>60</v>
      </c>
      <c r="E598" s="15">
        <v>3902.6928710000002</v>
      </c>
      <c r="G598" t="s">
        <v>5403</v>
      </c>
      <c r="H598" s="15">
        <v>33.082134000000003</v>
      </c>
      <c r="I598" s="15">
        <v>59.8</v>
      </c>
      <c r="J598" s="15">
        <v>60</v>
      </c>
      <c r="K598" s="15">
        <v>3904.023193</v>
      </c>
    </row>
    <row r="599" spans="1:11" x14ac:dyDescent="0.25">
      <c r="A599" s="17" t="s">
        <v>592</v>
      </c>
      <c r="B599" s="19">
        <v>42.009475999999999</v>
      </c>
      <c r="C599" s="19">
        <v>60.2</v>
      </c>
      <c r="D599" s="19">
        <v>60</v>
      </c>
      <c r="E599" s="19">
        <v>3902.342529</v>
      </c>
      <c r="G599" s="30" t="s">
        <v>5404</v>
      </c>
      <c r="H599" s="31">
        <v>32.994528000000003</v>
      </c>
      <c r="I599" s="31">
        <v>59.8</v>
      </c>
      <c r="J599" s="31">
        <v>60</v>
      </c>
      <c r="K599" s="31">
        <v>3904.023193</v>
      </c>
    </row>
    <row r="600" spans="1:11" x14ac:dyDescent="0.25">
      <c r="A600" t="s">
        <v>593</v>
      </c>
      <c r="B600" s="15">
        <v>42.025556000000002</v>
      </c>
      <c r="C600" s="15">
        <v>60.2</v>
      </c>
      <c r="D600" s="15">
        <v>60</v>
      </c>
      <c r="E600" s="15">
        <v>3902.2814939999998</v>
      </c>
      <c r="G600" t="s">
        <v>5405</v>
      </c>
      <c r="H600" s="15">
        <v>32.769081999999997</v>
      </c>
      <c r="I600" s="15">
        <v>59.8</v>
      </c>
      <c r="J600" s="15">
        <v>60</v>
      </c>
      <c r="K600" s="15">
        <v>3904.023193</v>
      </c>
    </row>
    <row r="601" spans="1:11" x14ac:dyDescent="0.25">
      <c r="A601" s="17" t="s">
        <v>594</v>
      </c>
      <c r="B601" s="19">
        <v>42.203207999999997</v>
      </c>
      <c r="C601" s="19">
        <v>60.2</v>
      </c>
      <c r="D601" s="19">
        <v>60</v>
      </c>
      <c r="E601" s="19">
        <v>3902.2714839999999</v>
      </c>
      <c r="G601" s="30" t="s">
        <v>5406</v>
      </c>
      <c r="H601" s="31">
        <v>32.732584000000003</v>
      </c>
      <c r="I601" s="31">
        <v>59.8</v>
      </c>
      <c r="J601" s="31">
        <v>60</v>
      </c>
      <c r="K601" s="31">
        <v>3904.023193</v>
      </c>
    </row>
    <row r="602" spans="1:11" x14ac:dyDescent="0.25">
      <c r="A602" t="s">
        <v>595</v>
      </c>
      <c r="B602" s="15">
        <v>42.045752</v>
      </c>
      <c r="C602" s="15">
        <v>60.2</v>
      </c>
      <c r="D602" s="15">
        <v>60</v>
      </c>
      <c r="E602" s="15">
        <v>3902.2714839999999</v>
      </c>
      <c r="G602" t="s">
        <v>5407</v>
      </c>
      <c r="H602" s="15">
        <v>33.144219999999997</v>
      </c>
      <c r="I602" s="15">
        <v>59.8</v>
      </c>
      <c r="J602" s="15">
        <v>60</v>
      </c>
      <c r="K602" s="15">
        <v>3904.023193</v>
      </c>
    </row>
    <row r="603" spans="1:11" x14ac:dyDescent="0.25">
      <c r="A603" s="17" t="s">
        <v>596</v>
      </c>
      <c r="B603" s="19">
        <v>42.037667999999996</v>
      </c>
      <c r="C603" s="19">
        <v>60.2</v>
      </c>
      <c r="D603" s="19">
        <v>60</v>
      </c>
      <c r="E603" s="19">
        <v>3901.9313959999999</v>
      </c>
      <c r="G603" s="30" t="s">
        <v>5408</v>
      </c>
      <c r="H603" s="31">
        <v>33.073292000000002</v>
      </c>
      <c r="I603" s="31">
        <v>59.8</v>
      </c>
      <c r="J603" s="31">
        <v>60</v>
      </c>
      <c r="K603" s="31">
        <v>3904.023193</v>
      </c>
    </row>
    <row r="604" spans="1:11" x14ac:dyDescent="0.25">
      <c r="A604" t="s">
        <v>597</v>
      </c>
      <c r="B604" s="15">
        <v>42.134892000000001</v>
      </c>
      <c r="C604" s="15">
        <v>60.2</v>
      </c>
      <c r="D604" s="15">
        <v>60</v>
      </c>
      <c r="E604" s="15">
        <v>3901.8500979999999</v>
      </c>
      <c r="G604" t="s">
        <v>5409</v>
      </c>
      <c r="H604" s="15">
        <v>32.795045999999999</v>
      </c>
      <c r="I604" s="15">
        <v>59.8</v>
      </c>
      <c r="J604" s="15">
        <v>60</v>
      </c>
      <c r="K604" s="15">
        <v>3904.023193</v>
      </c>
    </row>
    <row r="605" spans="1:11" x14ac:dyDescent="0.25">
      <c r="A605" s="17" t="s">
        <v>598</v>
      </c>
      <c r="B605" s="19">
        <v>42.129595999999999</v>
      </c>
      <c r="C605" s="19">
        <v>60.2</v>
      </c>
      <c r="D605" s="19">
        <v>60</v>
      </c>
      <c r="E605" s="19">
        <v>3902.1953130000002</v>
      </c>
      <c r="G605" s="30" t="s">
        <v>5410</v>
      </c>
      <c r="H605" s="31">
        <v>32.873193999999998</v>
      </c>
      <c r="I605" s="31">
        <v>59.8</v>
      </c>
      <c r="J605" s="31">
        <v>60</v>
      </c>
      <c r="K605" s="31">
        <v>3904.023193</v>
      </c>
    </row>
    <row r="606" spans="1:11" x14ac:dyDescent="0.25">
      <c r="A606" t="s">
        <v>599</v>
      </c>
      <c r="B606" s="15">
        <v>41.968024</v>
      </c>
      <c r="C606" s="15">
        <v>60.2</v>
      </c>
      <c r="D606" s="15">
        <v>60</v>
      </c>
      <c r="E606" s="15">
        <v>3902.7639159999999</v>
      </c>
      <c r="G606" t="s">
        <v>5411</v>
      </c>
      <c r="H606" s="15">
        <v>33.179732000000001</v>
      </c>
      <c r="I606" s="15">
        <v>59.8</v>
      </c>
      <c r="J606" s="15">
        <v>60</v>
      </c>
      <c r="K606" s="15">
        <v>3904.023193</v>
      </c>
    </row>
    <row r="607" spans="1:11" x14ac:dyDescent="0.25">
      <c r="A607" s="17" t="s">
        <v>600</v>
      </c>
      <c r="B607" s="19">
        <v>41.722776000000003</v>
      </c>
      <c r="C607" s="19">
        <v>60.2</v>
      </c>
      <c r="D607" s="19">
        <v>60</v>
      </c>
      <c r="E607" s="19">
        <v>3902.8857419999999</v>
      </c>
      <c r="G607" s="30" t="s">
        <v>5412</v>
      </c>
      <c r="H607" s="31">
        <v>32.663966000000002</v>
      </c>
      <c r="I607" s="31">
        <v>59.8</v>
      </c>
      <c r="J607" s="31">
        <v>60</v>
      </c>
      <c r="K607" s="31">
        <v>3904.023193</v>
      </c>
    </row>
    <row r="608" spans="1:11" x14ac:dyDescent="0.25">
      <c r="A608" t="s">
        <v>601</v>
      </c>
      <c r="B608" s="15">
        <v>42.080067999999997</v>
      </c>
      <c r="C608" s="15">
        <v>60.2</v>
      </c>
      <c r="D608" s="15">
        <v>60</v>
      </c>
      <c r="E608" s="15">
        <v>3902.8857419999999</v>
      </c>
      <c r="G608" t="s">
        <v>5413</v>
      </c>
      <c r="H608" s="15">
        <v>32.563986</v>
      </c>
      <c r="I608" s="15">
        <v>59.8</v>
      </c>
      <c r="J608" s="15">
        <v>60</v>
      </c>
      <c r="K608" s="15">
        <v>3904.023193</v>
      </c>
    </row>
    <row r="609" spans="1:11" x14ac:dyDescent="0.25">
      <c r="A609" s="17" t="s">
        <v>602</v>
      </c>
      <c r="B609" s="19">
        <v>42.134424000000003</v>
      </c>
      <c r="C609" s="19">
        <v>60.2</v>
      </c>
      <c r="D609" s="19">
        <v>60</v>
      </c>
      <c r="E609" s="19">
        <v>3903.5815429999998</v>
      </c>
      <c r="G609" s="30" t="s">
        <v>5414</v>
      </c>
      <c r="H609" s="31">
        <v>33.029865999999998</v>
      </c>
      <c r="I609" s="31">
        <v>59.8</v>
      </c>
      <c r="J609" s="31">
        <v>60</v>
      </c>
      <c r="K609" s="31">
        <v>3904.023193</v>
      </c>
    </row>
    <row r="610" spans="1:11" x14ac:dyDescent="0.25">
      <c r="A610" t="s">
        <v>603</v>
      </c>
      <c r="B610" s="15">
        <v>41.919044</v>
      </c>
      <c r="C610" s="15">
        <v>60.2</v>
      </c>
      <c r="D610" s="15">
        <v>60</v>
      </c>
      <c r="E610" s="15">
        <v>3903.5815429999998</v>
      </c>
      <c r="G610" t="s">
        <v>5415</v>
      </c>
      <c r="H610" s="15">
        <v>32.659883999999998</v>
      </c>
      <c r="I610" s="15">
        <v>59.8</v>
      </c>
      <c r="J610" s="15">
        <v>60</v>
      </c>
      <c r="K610" s="15">
        <v>3904.023193</v>
      </c>
    </row>
    <row r="611" spans="1:11" x14ac:dyDescent="0.25">
      <c r="A611" s="17" t="s">
        <v>604</v>
      </c>
      <c r="B611" s="19">
        <v>41.985835999999999</v>
      </c>
      <c r="C611" s="19">
        <v>60.2</v>
      </c>
      <c r="D611" s="19">
        <v>60</v>
      </c>
      <c r="E611" s="19">
        <v>3903.5815429999998</v>
      </c>
      <c r="G611" s="30" t="s">
        <v>5416</v>
      </c>
      <c r="H611" s="31">
        <v>32.742128000000001</v>
      </c>
      <c r="I611" s="31">
        <v>59.8</v>
      </c>
      <c r="J611" s="31">
        <v>60</v>
      </c>
      <c r="K611" s="31">
        <v>3904.023193</v>
      </c>
    </row>
    <row r="612" spans="1:11" x14ac:dyDescent="0.25">
      <c r="A612" t="s">
        <v>605</v>
      </c>
      <c r="B612" s="15">
        <v>42.092435999999999</v>
      </c>
      <c r="C612" s="15">
        <v>60.2</v>
      </c>
      <c r="D612" s="15">
        <v>60</v>
      </c>
      <c r="E612" s="15">
        <v>3903.2360840000001</v>
      </c>
      <c r="G612" t="s">
        <v>5417</v>
      </c>
      <c r="H612" s="15">
        <v>33.070556000000003</v>
      </c>
      <c r="I612" s="15">
        <v>59.8</v>
      </c>
      <c r="J612" s="15">
        <v>60</v>
      </c>
      <c r="K612" s="15">
        <v>3904.023193</v>
      </c>
    </row>
    <row r="613" spans="1:11" x14ac:dyDescent="0.25">
      <c r="A613" s="17" t="s">
        <v>606</v>
      </c>
      <c r="B613" s="19">
        <v>42.095612000000003</v>
      </c>
      <c r="C613" s="19">
        <v>60.2</v>
      </c>
      <c r="D613" s="19">
        <v>60</v>
      </c>
      <c r="E613" s="19">
        <v>3903.2360840000001</v>
      </c>
      <c r="G613" s="30" t="s">
        <v>5418</v>
      </c>
      <c r="H613" s="31">
        <v>32.616542000000003</v>
      </c>
      <c r="I613" s="31">
        <v>59.8</v>
      </c>
      <c r="J613" s="31">
        <v>60</v>
      </c>
      <c r="K613" s="31">
        <v>3904.023193</v>
      </c>
    </row>
    <row r="614" spans="1:11" x14ac:dyDescent="0.25">
      <c r="A614" t="s">
        <v>607</v>
      </c>
      <c r="B614" s="15">
        <v>41.997092000000002</v>
      </c>
      <c r="C614" s="15">
        <v>60.2</v>
      </c>
      <c r="D614" s="15">
        <v>60</v>
      </c>
      <c r="E614" s="15">
        <v>3903.7185060000002</v>
      </c>
      <c r="G614" t="s">
        <v>5419</v>
      </c>
      <c r="H614" s="15">
        <v>32.732514000000002</v>
      </c>
      <c r="I614" s="15">
        <v>59.8</v>
      </c>
      <c r="J614" s="15">
        <v>60</v>
      </c>
      <c r="K614" s="15">
        <v>3904.023193</v>
      </c>
    </row>
    <row r="615" spans="1:11" x14ac:dyDescent="0.25">
      <c r="A615" s="17" t="s">
        <v>608</v>
      </c>
      <c r="B615" s="19">
        <v>42.114640000000001</v>
      </c>
      <c r="C615" s="19">
        <v>60.2</v>
      </c>
      <c r="D615" s="19">
        <v>60</v>
      </c>
      <c r="E615" s="19">
        <v>3903.8710940000001</v>
      </c>
      <c r="G615" s="30" t="s">
        <v>5420</v>
      </c>
      <c r="H615" s="31">
        <v>33.205634000000003</v>
      </c>
      <c r="I615" s="31">
        <v>59.8</v>
      </c>
      <c r="J615" s="31">
        <v>60</v>
      </c>
      <c r="K615" s="31">
        <v>3904.023193</v>
      </c>
    </row>
    <row r="616" spans="1:11" x14ac:dyDescent="0.25">
      <c r="A616" t="s">
        <v>609</v>
      </c>
      <c r="B616" s="15">
        <v>41.916040000000002</v>
      </c>
      <c r="C616" s="15">
        <v>60.2</v>
      </c>
      <c r="D616" s="15">
        <v>60</v>
      </c>
      <c r="E616" s="15">
        <v>3903.9167480000001</v>
      </c>
      <c r="G616" t="s">
        <v>5421</v>
      </c>
      <c r="H616" s="15">
        <v>32.608984</v>
      </c>
      <c r="I616" s="15">
        <v>59.8</v>
      </c>
      <c r="J616" s="15">
        <v>60</v>
      </c>
      <c r="K616" s="15">
        <v>3904.023193</v>
      </c>
    </row>
    <row r="617" spans="1:11" x14ac:dyDescent="0.25">
      <c r="A617" s="17" t="s">
        <v>610</v>
      </c>
      <c r="B617" s="19">
        <v>41.984844000000002</v>
      </c>
      <c r="C617" s="19">
        <v>60.2</v>
      </c>
      <c r="D617" s="19">
        <v>60</v>
      </c>
      <c r="E617" s="19">
        <v>3903.9167480000001</v>
      </c>
      <c r="G617" s="30" t="s">
        <v>5422</v>
      </c>
      <c r="H617" s="31">
        <v>33.068444</v>
      </c>
      <c r="I617" s="31">
        <v>59.8</v>
      </c>
      <c r="J617" s="31">
        <v>60</v>
      </c>
      <c r="K617" s="31">
        <v>3904.023193</v>
      </c>
    </row>
    <row r="618" spans="1:11" x14ac:dyDescent="0.25">
      <c r="A618" t="s">
        <v>611</v>
      </c>
      <c r="B618" s="15">
        <v>42.085923999999999</v>
      </c>
      <c r="C618" s="15">
        <v>60.2</v>
      </c>
      <c r="D618" s="15">
        <v>60</v>
      </c>
      <c r="E618" s="15">
        <v>3904.0742190000001</v>
      </c>
      <c r="G618" t="s">
        <v>5423</v>
      </c>
      <c r="H618" s="15">
        <v>32.594776000000003</v>
      </c>
      <c r="I618" s="15">
        <v>59.8</v>
      </c>
      <c r="J618" s="15">
        <v>60</v>
      </c>
      <c r="K618" s="15">
        <v>3904.023193</v>
      </c>
    </row>
    <row r="619" spans="1:11" x14ac:dyDescent="0.25">
      <c r="A619" s="17" t="s">
        <v>612</v>
      </c>
      <c r="B619" s="19">
        <v>41.999096000000002</v>
      </c>
      <c r="C619" s="19">
        <v>60.2</v>
      </c>
      <c r="D619" s="19">
        <v>60</v>
      </c>
      <c r="E619" s="19">
        <v>3903.9726559999999</v>
      </c>
      <c r="G619" s="30" t="s">
        <v>5424</v>
      </c>
      <c r="H619" s="31">
        <v>32.850825999999998</v>
      </c>
      <c r="I619" s="31">
        <v>59.8</v>
      </c>
      <c r="J619" s="31">
        <v>60</v>
      </c>
      <c r="K619" s="31">
        <v>3904.023193</v>
      </c>
    </row>
    <row r="620" spans="1:11" x14ac:dyDescent="0.25">
      <c r="A620" t="s">
        <v>613</v>
      </c>
      <c r="B620" s="15">
        <v>41.888871999999999</v>
      </c>
      <c r="C620" s="15">
        <v>60.2</v>
      </c>
      <c r="D620" s="15">
        <v>60</v>
      </c>
      <c r="E620" s="15">
        <v>3903.9726559999999</v>
      </c>
      <c r="G620" t="s">
        <v>5425</v>
      </c>
      <c r="H620" s="15">
        <v>33.034666000000001</v>
      </c>
      <c r="I620" s="15">
        <v>59.8</v>
      </c>
      <c r="J620" s="15">
        <v>60</v>
      </c>
      <c r="K620" s="15">
        <v>3904.023193</v>
      </c>
    </row>
    <row r="621" spans="1:11" x14ac:dyDescent="0.25">
      <c r="A621" s="17" t="s">
        <v>614</v>
      </c>
      <c r="B621" s="19">
        <v>42.096176</v>
      </c>
      <c r="C621" s="19">
        <v>60.2</v>
      </c>
      <c r="D621" s="19">
        <v>60</v>
      </c>
      <c r="E621" s="19">
        <v>3903.9726559999999</v>
      </c>
      <c r="G621" s="30" t="s">
        <v>5426</v>
      </c>
      <c r="H621" s="31">
        <v>32.561973999999999</v>
      </c>
      <c r="I621" s="31">
        <v>59.8</v>
      </c>
      <c r="J621" s="31">
        <v>60</v>
      </c>
      <c r="K621" s="31">
        <v>3904.023193</v>
      </c>
    </row>
    <row r="622" spans="1:11" x14ac:dyDescent="0.25">
      <c r="A622" t="s">
        <v>615</v>
      </c>
      <c r="B622" s="15">
        <v>42.020124000000003</v>
      </c>
      <c r="C622" s="15">
        <v>60.2</v>
      </c>
      <c r="D622" s="15">
        <v>60</v>
      </c>
      <c r="E622" s="15">
        <v>3904.2673340000001</v>
      </c>
      <c r="G622" t="s">
        <v>5427</v>
      </c>
      <c r="H622" s="15">
        <v>32.493434000000001</v>
      </c>
      <c r="I622" s="15">
        <v>59.8</v>
      </c>
      <c r="J622" s="15">
        <v>60</v>
      </c>
      <c r="K622" s="15">
        <v>3904.023193</v>
      </c>
    </row>
    <row r="623" spans="1:11" x14ac:dyDescent="0.25">
      <c r="A623" s="17" t="s">
        <v>616</v>
      </c>
      <c r="B623" s="19">
        <v>41.924464</v>
      </c>
      <c r="C623" s="19">
        <v>60.2</v>
      </c>
      <c r="D623" s="19">
        <v>60</v>
      </c>
      <c r="E623" s="19">
        <v>3904.4704590000001</v>
      </c>
      <c r="G623" s="30" t="s">
        <v>5428</v>
      </c>
      <c r="H623" s="31">
        <v>32.950513999999998</v>
      </c>
      <c r="I623" s="31">
        <v>59.8</v>
      </c>
      <c r="J623" s="31">
        <v>60</v>
      </c>
      <c r="K623" s="31">
        <v>3904.023193</v>
      </c>
    </row>
    <row r="624" spans="1:11" x14ac:dyDescent="0.25">
      <c r="A624" t="s">
        <v>617</v>
      </c>
      <c r="B624" s="15">
        <v>41.938656000000002</v>
      </c>
      <c r="C624" s="15">
        <v>60.2</v>
      </c>
      <c r="D624" s="15">
        <v>60</v>
      </c>
      <c r="E624" s="15">
        <v>3904.556885</v>
      </c>
      <c r="G624" t="s">
        <v>5429</v>
      </c>
      <c r="H624" s="15">
        <v>32.947994000000001</v>
      </c>
      <c r="I624" s="15">
        <v>59.8</v>
      </c>
      <c r="J624" s="15">
        <v>60</v>
      </c>
      <c r="K624" s="15">
        <v>3904.023193</v>
      </c>
    </row>
    <row r="625" spans="1:11" x14ac:dyDescent="0.25">
      <c r="A625" s="17" t="s">
        <v>618</v>
      </c>
      <c r="B625" s="19">
        <v>42.079507999999997</v>
      </c>
      <c r="C625" s="19">
        <v>60.2</v>
      </c>
      <c r="D625" s="19">
        <v>60</v>
      </c>
      <c r="E625" s="19">
        <v>3904.673828</v>
      </c>
      <c r="G625" s="30" t="s">
        <v>5430</v>
      </c>
      <c r="H625" s="31">
        <v>33.168202000000001</v>
      </c>
      <c r="I625" s="31">
        <v>59.8</v>
      </c>
      <c r="J625" s="31">
        <v>60</v>
      </c>
      <c r="K625" s="31">
        <v>3904.023193</v>
      </c>
    </row>
    <row r="626" spans="1:11" x14ac:dyDescent="0.25">
      <c r="A626" t="s">
        <v>619</v>
      </c>
      <c r="B626" s="15">
        <v>42.082140000000003</v>
      </c>
      <c r="C626" s="15">
        <v>60.2</v>
      </c>
      <c r="D626" s="15">
        <v>60</v>
      </c>
      <c r="E626" s="15">
        <v>3904.6584469999998</v>
      </c>
      <c r="G626" t="s">
        <v>5431</v>
      </c>
      <c r="H626" s="15">
        <v>32.993462000000001</v>
      </c>
      <c r="I626" s="15">
        <v>59.8</v>
      </c>
      <c r="J626" s="15">
        <v>60</v>
      </c>
      <c r="K626" s="15">
        <v>3904.023193</v>
      </c>
    </row>
    <row r="627" spans="1:11" x14ac:dyDescent="0.25">
      <c r="A627" s="17" t="s">
        <v>620</v>
      </c>
      <c r="B627" s="19">
        <v>41.990524000000001</v>
      </c>
      <c r="C627" s="19">
        <v>60.2</v>
      </c>
      <c r="D627" s="19">
        <v>60</v>
      </c>
      <c r="E627" s="19">
        <v>3904.7143550000001</v>
      </c>
      <c r="G627" s="30" t="s">
        <v>5432</v>
      </c>
      <c r="H627" s="31">
        <v>32.735320000000002</v>
      </c>
      <c r="I627" s="31">
        <v>59.8</v>
      </c>
      <c r="J627" s="31">
        <v>60</v>
      </c>
      <c r="K627" s="31">
        <v>3904.023193</v>
      </c>
    </row>
    <row r="628" spans="1:11" x14ac:dyDescent="0.25">
      <c r="A628" t="s">
        <v>621</v>
      </c>
      <c r="B628" s="15">
        <v>41.925427999999997</v>
      </c>
      <c r="C628" s="15">
        <v>60.2</v>
      </c>
      <c r="D628" s="15">
        <v>60</v>
      </c>
      <c r="E628" s="15">
        <v>3904.6889649999998</v>
      </c>
      <c r="G628" t="s">
        <v>5433</v>
      </c>
      <c r="H628" s="15">
        <v>32.746346000000003</v>
      </c>
      <c r="I628" s="15">
        <v>59.8</v>
      </c>
      <c r="J628" s="15">
        <v>60</v>
      </c>
      <c r="K628" s="15">
        <v>3904.023193</v>
      </c>
    </row>
    <row r="629" spans="1:11" x14ac:dyDescent="0.25">
      <c r="A629" s="17" t="s">
        <v>622</v>
      </c>
      <c r="B629" s="19">
        <v>41.929524000000001</v>
      </c>
      <c r="C629" s="19">
        <v>60.2</v>
      </c>
      <c r="D629" s="19">
        <v>60</v>
      </c>
      <c r="E629" s="19">
        <v>3904.577393</v>
      </c>
      <c r="G629" s="30" t="s">
        <v>5434</v>
      </c>
      <c r="H629" s="31">
        <v>32.705421999999999</v>
      </c>
      <c r="I629" s="31">
        <v>59.8</v>
      </c>
      <c r="J629" s="31">
        <v>60</v>
      </c>
      <c r="K629" s="31">
        <v>3904.023193</v>
      </c>
    </row>
    <row r="630" spans="1:11" x14ac:dyDescent="0.25">
      <c r="A630" t="s">
        <v>623</v>
      </c>
      <c r="B630" s="15">
        <v>41.988356000000003</v>
      </c>
      <c r="C630" s="15">
        <v>60.2</v>
      </c>
      <c r="D630" s="15">
        <v>60</v>
      </c>
      <c r="E630" s="15">
        <v>3904.9025879999999</v>
      </c>
      <c r="G630" t="s">
        <v>5435</v>
      </c>
      <c r="H630" s="15">
        <v>32.903134000000001</v>
      </c>
      <c r="I630" s="15">
        <v>59.8</v>
      </c>
      <c r="J630" s="15">
        <v>60</v>
      </c>
      <c r="K630" s="15">
        <v>3904.023193</v>
      </c>
    </row>
    <row r="631" spans="1:11" x14ac:dyDescent="0.25">
      <c r="A631" s="17" t="s">
        <v>624</v>
      </c>
      <c r="B631" s="19">
        <v>42.055900000000001</v>
      </c>
      <c r="C631" s="19">
        <v>60.2</v>
      </c>
      <c r="D631" s="19">
        <v>60</v>
      </c>
      <c r="E631" s="19">
        <v>3905.4870609999998</v>
      </c>
      <c r="G631" s="30" t="s">
        <v>5436</v>
      </c>
      <c r="H631" s="31">
        <v>32.951825999999997</v>
      </c>
      <c r="I631" s="31">
        <v>59.8</v>
      </c>
      <c r="J631" s="31">
        <v>60</v>
      </c>
      <c r="K631" s="31">
        <v>3904.023193</v>
      </c>
    </row>
    <row r="632" spans="1:11" x14ac:dyDescent="0.25">
      <c r="A632" t="s">
        <v>625</v>
      </c>
      <c r="B632" s="15">
        <v>41.832652000000003</v>
      </c>
      <c r="C632" s="15">
        <v>60.2</v>
      </c>
      <c r="D632" s="15">
        <v>60</v>
      </c>
      <c r="E632" s="15">
        <v>3905.2583009999998</v>
      </c>
      <c r="G632" t="s">
        <v>5437</v>
      </c>
      <c r="H632" s="15">
        <v>32.882807999999997</v>
      </c>
      <c r="I632" s="15">
        <v>59.8</v>
      </c>
      <c r="J632" s="15">
        <v>60</v>
      </c>
      <c r="K632" s="15">
        <v>3904.023193</v>
      </c>
    </row>
    <row r="633" spans="1:11" x14ac:dyDescent="0.25">
      <c r="A633" s="17" t="s">
        <v>626</v>
      </c>
      <c r="B633" s="19">
        <v>41.892952000000001</v>
      </c>
      <c r="C633" s="19">
        <v>60.2</v>
      </c>
      <c r="D633" s="19">
        <v>60</v>
      </c>
      <c r="E633" s="19">
        <v>3905.3347170000002</v>
      </c>
      <c r="G633" s="30" t="s">
        <v>5438</v>
      </c>
      <c r="H633" s="31">
        <v>32.907685999999998</v>
      </c>
      <c r="I633" s="31">
        <v>59.8</v>
      </c>
      <c r="J633" s="31">
        <v>60</v>
      </c>
      <c r="K633" s="31">
        <v>3904.023193</v>
      </c>
    </row>
    <row r="634" spans="1:11" x14ac:dyDescent="0.25">
      <c r="A634" t="s">
        <v>627</v>
      </c>
      <c r="B634" s="15">
        <v>42.045112000000003</v>
      </c>
      <c r="C634" s="15">
        <v>60.2</v>
      </c>
      <c r="D634" s="15">
        <v>60</v>
      </c>
      <c r="E634" s="15">
        <v>3905.3347170000002</v>
      </c>
      <c r="G634" t="s">
        <v>5439</v>
      </c>
      <c r="H634" s="15">
        <v>33.072539999999996</v>
      </c>
      <c r="I634" s="15">
        <v>59.8</v>
      </c>
      <c r="J634" s="15">
        <v>60</v>
      </c>
      <c r="K634" s="15">
        <v>3904.023193</v>
      </c>
    </row>
    <row r="635" spans="1:11" x14ac:dyDescent="0.25">
      <c r="A635" s="17" t="s">
        <v>628</v>
      </c>
      <c r="B635" s="19">
        <v>41.939072000000003</v>
      </c>
      <c r="C635" s="19">
        <v>60.2</v>
      </c>
      <c r="D635" s="19">
        <v>60</v>
      </c>
      <c r="E635" s="19">
        <v>3905.7973630000001</v>
      </c>
      <c r="G635" s="30" t="s">
        <v>5440</v>
      </c>
      <c r="H635" s="31">
        <v>32.763862000000003</v>
      </c>
      <c r="I635" s="31">
        <v>59.8</v>
      </c>
      <c r="J635" s="31">
        <v>60</v>
      </c>
      <c r="K635" s="31">
        <v>3904.023193</v>
      </c>
    </row>
    <row r="636" spans="1:11" x14ac:dyDescent="0.25">
      <c r="A636" t="s">
        <v>629</v>
      </c>
      <c r="B636" s="15">
        <v>42.026699999999998</v>
      </c>
      <c r="C636" s="15">
        <v>60.2</v>
      </c>
      <c r="D636" s="15">
        <v>60</v>
      </c>
      <c r="E636" s="15">
        <v>3905.781982</v>
      </c>
      <c r="G636" t="s">
        <v>5441</v>
      </c>
      <c r="H636" s="15">
        <v>32.921385999999998</v>
      </c>
      <c r="I636" s="15">
        <v>59.8</v>
      </c>
      <c r="J636" s="15">
        <v>60</v>
      </c>
      <c r="K636" s="15">
        <v>3904.023193</v>
      </c>
    </row>
    <row r="637" spans="1:11" x14ac:dyDescent="0.25">
      <c r="A637" s="17" t="s">
        <v>630</v>
      </c>
      <c r="B637" s="19">
        <v>42.099775999999999</v>
      </c>
      <c r="C637" s="19">
        <v>60.2</v>
      </c>
      <c r="D637" s="19">
        <v>60</v>
      </c>
      <c r="E637" s="19">
        <v>3906.148193</v>
      </c>
      <c r="G637" s="30" t="s">
        <v>5442</v>
      </c>
      <c r="H637" s="31">
        <v>32.897246000000003</v>
      </c>
      <c r="I637" s="31">
        <v>59.8</v>
      </c>
      <c r="J637" s="31">
        <v>60</v>
      </c>
      <c r="K637" s="31">
        <v>3904.023193</v>
      </c>
    </row>
    <row r="638" spans="1:11" x14ac:dyDescent="0.25">
      <c r="A638" t="s">
        <v>631</v>
      </c>
      <c r="B638" s="15">
        <v>41.940516000000002</v>
      </c>
      <c r="C638" s="15">
        <v>60.2</v>
      </c>
      <c r="D638" s="15">
        <v>60</v>
      </c>
      <c r="E638" s="15">
        <v>3906.3618160000001</v>
      </c>
      <c r="G638" t="s">
        <v>5443</v>
      </c>
      <c r="H638" s="15">
        <v>32.811072000000003</v>
      </c>
      <c r="I638" s="15">
        <v>59.8</v>
      </c>
      <c r="J638" s="15">
        <v>60</v>
      </c>
      <c r="K638" s="15">
        <v>3904.023193</v>
      </c>
    </row>
    <row r="639" spans="1:11" x14ac:dyDescent="0.25">
      <c r="A639" s="17" t="s">
        <v>632</v>
      </c>
      <c r="B639" s="19">
        <v>41.997788</v>
      </c>
      <c r="C639" s="19">
        <v>60.2</v>
      </c>
      <c r="D639" s="19">
        <v>60</v>
      </c>
      <c r="E639" s="19">
        <v>3906.595703</v>
      </c>
      <c r="G639" s="30" t="s">
        <v>5444</v>
      </c>
      <c r="H639" s="31">
        <v>32.874966000000001</v>
      </c>
      <c r="I639" s="31">
        <v>59.8</v>
      </c>
      <c r="J639" s="31">
        <v>60</v>
      </c>
      <c r="K639" s="31">
        <v>3904.023193</v>
      </c>
    </row>
    <row r="640" spans="1:11" x14ac:dyDescent="0.25">
      <c r="A640" t="s">
        <v>633</v>
      </c>
      <c r="B640" s="15">
        <v>41.988979999999998</v>
      </c>
      <c r="C640" s="15">
        <v>60.2</v>
      </c>
      <c r="D640" s="15">
        <v>60</v>
      </c>
      <c r="E640" s="15">
        <v>3906.8552249999998</v>
      </c>
      <c r="G640" t="s">
        <v>5445</v>
      </c>
      <c r="H640" s="15">
        <v>32.964433999999997</v>
      </c>
      <c r="I640" s="15">
        <v>59.8</v>
      </c>
      <c r="J640" s="15">
        <v>60</v>
      </c>
      <c r="K640" s="15">
        <v>3904.023193</v>
      </c>
    </row>
    <row r="641" spans="1:11" x14ac:dyDescent="0.25">
      <c r="A641" s="17" t="s">
        <v>634</v>
      </c>
      <c r="B641" s="19">
        <v>42.000832000000003</v>
      </c>
      <c r="C641" s="19">
        <v>60.2</v>
      </c>
      <c r="D641" s="19">
        <v>60</v>
      </c>
      <c r="E641" s="19">
        <v>3906.9265140000002</v>
      </c>
      <c r="G641" s="30" t="s">
        <v>5446</v>
      </c>
      <c r="H641" s="31">
        <v>32.848616</v>
      </c>
      <c r="I641" s="31">
        <v>59.8</v>
      </c>
      <c r="J641" s="31">
        <v>60</v>
      </c>
      <c r="K641" s="31">
        <v>3904.023193</v>
      </c>
    </row>
    <row r="642" spans="1:11" x14ac:dyDescent="0.25">
      <c r="A642" t="s">
        <v>635</v>
      </c>
      <c r="B642" s="15">
        <v>42.037059999999997</v>
      </c>
      <c r="C642" s="15">
        <v>60.2</v>
      </c>
      <c r="D642" s="15">
        <v>60</v>
      </c>
      <c r="E642" s="15">
        <v>3907.0334469999998</v>
      </c>
      <c r="G642" t="s">
        <v>5447</v>
      </c>
      <c r="H642" s="15">
        <v>32.89</v>
      </c>
      <c r="I642" s="15">
        <v>59.8</v>
      </c>
      <c r="J642" s="15">
        <v>60</v>
      </c>
      <c r="K642" s="15">
        <v>3904.023193</v>
      </c>
    </row>
    <row r="643" spans="1:11" x14ac:dyDescent="0.25">
      <c r="A643" s="17" t="s">
        <v>636</v>
      </c>
      <c r="B643" s="19">
        <v>42.012644000000002</v>
      </c>
      <c r="C643" s="19">
        <v>60.2</v>
      </c>
      <c r="D643" s="19">
        <v>60</v>
      </c>
      <c r="E643" s="19">
        <v>3907.272461</v>
      </c>
      <c r="G643" s="30" t="s">
        <v>5448</v>
      </c>
      <c r="H643" s="31">
        <v>33.005766000000001</v>
      </c>
      <c r="I643" s="31">
        <v>59.8</v>
      </c>
      <c r="J643" s="31">
        <v>60</v>
      </c>
      <c r="K643" s="31">
        <v>3904.023193</v>
      </c>
    </row>
    <row r="644" spans="1:11" x14ac:dyDescent="0.25">
      <c r="A644" t="s">
        <v>637</v>
      </c>
      <c r="B644" s="15">
        <v>41.880291999999997</v>
      </c>
      <c r="C644" s="15">
        <v>60.2</v>
      </c>
      <c r="D644" s="15">
        <v>60</v>
      </c>
      <c r="E644" s="15">
        <v>3907.0791020000001</v>
      </c>
      <c r="G644" t="s">
        <v>5449</v>
      </c>
      <c r="H644" s="15">
        <v>32.959682000000001</v>
      </c>
      <c r="I644" s="15">
        <v>59.8</v>
      </c>
      <c r="J644" s="15">
        <v>60</v>
      </c>
      <c r="K644" s="15">
        <v>3904.023193</v>
      </c>
    </row>
    <row r="645" spans="1:11" x14ac:dyDescent="0.25">
      <c r="A645" s="17" t="s">
        <v>638</v>
      </c>
      <c r="B645" s="19">
        <v>41.880291999999997</v>
      </c>
      <c r="C645" s="19">
        <v>60.2</v>
      </c>
      <c r="D645" s="19">
        <v>60</v>
      </c>
      <c r="E645" s="19">
        <v>3907.2368160000001</v>
      </c>
      <c r="G645" s="30" t="s">
        <v>5450</v>
      </c>
      <c r="H645" s="31">
        <v>32.919772000000002</v>
      </c>
      <c r="I645" s="31">
        <v>59.8</v>
      </c>
      <c r="J645" s="31">
        <v>60</v>
      </c>
      <c r="K645" s="31">
        <v>3904.023193</v>
      </c>
    </row>
    <row r="646" spans="1:11" x14ac:dyDescent="0.25">
      <c r="A646" t="s">
        <v>639</v>
      </c>
      <c r="B646" s="15">
        <v>41.996775999999997</v>
      </c>
      <c r="C646" s="15">
        <v>60.2</v>
      </c>
      <c r="D646" s="15">
        <v>60</v>
      </c>
      <c r="E646" s="15">
        <v>3907.226807</v>
      </c>
      <c r="G646" t="s">
        <v>5451</v>
      </c>
      <c r="H646" s="15">
        <v>33.039985999999999</v>
      </c>
      <c r="I646" s="15">
        <v>59.8</v>
      </c>
      <c r="J646" s="15">
        <v>60</v>
      </c>
      <c r="K646" s="15">
        <v>3904.023193</v>
      </c>
    </row>
    <row r="647" spans="1:11" x14ac:dyDescent="0.25">
      <c r="A647" s="17" t="s">
        <v>640</v>
      </c>
      <c r="B647" s="19">
        <v>41.959372000000002</v>
      </c>
      <c r="C647" s="19">
        <v>60.2</v>
      </c>
      <c r="D647" s="19">
        <v>60</v>
      </c>
      <c r="E647" s="19">
        <v>3907.1452640000002</v>
      </c>
      <c r="G647" s="30" t="s">
        <v>5452</v>
      </c>
      <c r="H647" s="31">
        <v>33.214190000000002</v>
      </c>
      <c r="I647" s="31">
        <v>59.8</v>
      </c>
      <c r="J647" s="31">
        <v>60</v>
      </c>
      <c r="K647" s="31">
        <v>3904.023193</v>
      </c>
    </row>
    <row r="648" spans="1:11" x14ac:dyDescent="0.25">
      <c r="A648" t="s">
        <v>641</v>
      </c>
      <c r="B648" s="15">
        <v>41.923844000000003</v>
      </c>
      <c r="C648" s="15">
        <v>60.2</v>
      </c>
      <c r="D648" s="15">
        <v>60</v>
      </c>
      <c r="E648" s="15">
        <v>3907.2573240000002</v>
      </c>
      <c r="G648" t="s">
        <v>5453</v>
      </c>
      <c r="H648" s="15">
        <v>32.815193999999998</v>
      </c>
      <c r="I648" s="15">
        <v>59.8</v>
      </c>
      <c r="J648" s="15">
        <v>60</v>
      </c>
      <c r="K648" s="15">
        <v>3904.023193</v>
      </c>
    </row>
    <row r="649" spans="1:11" x14ac:dyDescent="0.25">
      <c r="A649" s="17" t="s">
        <v>642</v>
      </c>
      <c r="B649" s="19">
        <v>41.871568000000003</v>
      </c>
      <c r="C649" s="19">
        <v>60.2</v>
      </c>
      <c r="D649" s="19">
        <v>60</v>
      </c>
      <c r="E649" s="19">
        <v>3907.486328</v>
      </c>
      <c r="G649" s="30" t="s">
        <v>5454</v>
      </c>
      <c r="H649" s="31">
        <v>32.852504000000003</v>
      </c>
      <c r="I649" s="31">
        <v>59.8</v>
      </c>
      <c r="J649" s="31">
        <v>60</v>
      </c>
      <c r="K649" s="31">
        <v>3904.023193</v>
      </c>
    </row>
    <row r="650" spans="1:11" x14ac:dyDescent="0.25">
      <c r="A650" t="s">
        <v>643</v>
      </c>
      <c r="B650" s="15">
        <v>41.976939999999999</v>
      </c>
      <c r="C650" s="15">
        <v>60.2</v>
      </c>
      <c r="D650" s="15">
        <v>60</v>
      </c>
      <c r="E650" s="15">
        <v>3906.8146969999998</v>
      </c>
      <c r="G650" t="s">
        <v>5455</v>
      </c>
      <c r="H650" s="15">
        <v>33.077173999999999</v>
      </c>
      <c r="I650" s="15">
        <v>59.8</v>
      </c>
      <c r="J650" s="15">
        <v>60</v>
      </c>
      <c r="K650" s="15">
        <v>3904.023193</v>
      </c>
    </row>
    <row r="651" spans="1:11" x14ac:dyDescent="0.25">
      <c r="A651" s="17" t="s">
        <v>644</v>
      </c>
      <c r="B651" s="19">
        <v>42.286915999999998</v>
      </c>
      <c r="C651" s="19">
        <v>60.2</v>
      </c>
      <c r="D651" s="19">
        <v>60</v>
      </c>
      <c r="E651" s="19">
        <v>3907.0078130000002</v>
      </c>
      <c r="G651" s="30" t="s">
        <v>5456</v>
      </c>
      <c r="H651" s="31">
        <v>32.985618000000002</v>
      </c>
      <c r="I651" s="31">
        <v>59.8</v>
      </c>
      <c r="J651" s="31">
        <v>60</v>
      </c>
      <c r="K651" s="31">
        <v>3904.023193</v>
      </c>
    </row>
    <row r="652" spans="1:11" x14ac:dyDescent="0.25">
      <c r="A652" t="s">
        <v>645</v>
      </c>
      <c r="B652" s="15">
        <v>41.978591999999999</v>
      </c>
      <c r="C652" s="15">
        <v>60.2</v>
      </c>
      <c r="D652" s="15">
        <v>60</v>
      </c>
      <c r="E652" s="15">
        <v>3907.0893550000001</v>
      </c>
      <c r="G652" t="s">
        <v>5457</v>
      </c>
      <c r="H652" s="15">
        <v>33.000168000000002</v>
      </c>
      <c r="I652" s="15">
        <v>59.8</v>
      </c>
      <c r="J652" s="15">
        <v>60</v>
      </c>
      <c r="K652" s="15">
        <v>3904.023193</v>
      </c>
    </row>
    <row r="653" spans="1:11" x14ac:dyDescent="0.25">
      <c r="A653" s="17" t="s">
        <v>646</v>
      </c>
      <c r="B653" s="19">
        <v>41.933219999999999</v>
      </c>
      <c r="C653" s="19">
        <v>60.2</v>
      </c>
      <c r="D653" s="19">
        <v>60</v>
      </c>
      <c r="E653" s="19">
        <v>3907.0893550000001</v>
      </c>
      <c r="G653" s="30" t="s">
        <v>5458</v>
      </c>
      <c r="H653" s="31">
        <v>32.777946</v>
      </c>
      <c r="I653" s="31">
        <v>59.8</v>
      </c>
      <c r="J653" s="31">
        <v>60</v>
      </c>
      <c r="K653" s="31">
        <v>3904.023193</v>
      </c>
    </row>
    <row r="654" spans="1:11" x14ac:dyDescent="0.25">
      <c r="A654" t="s">
        <v>647</v>
      </c>
      <c r="B654" s="15">
        <v>42.094644000000002</v>
      </c>
      <c r="C654" s="15">
        <v>60.2</v>
      </c>
      <c r="D654" s="15">
        <v>60</v>
      </c>
      <c r="E654" s="15">
        <v>3907.0437010000001</v>
      </c>
      <c r="G654" t="s">
        <v>5459</v>
      </c>
      <c r="H654" s="15">
        <v>32.95946</v>
      </c>
      <c r="I654" s="15">
        <v>59.8</v>
      </c>
      <c r="J654" s="15">
        <v>60</v>
      </c>
      <c r="K654" s="15">
        <v>3904.023193</v>
      </c>
    </row>
    <row r="655" spans="1:11" x14ac:dyDescent="0.25">
      <c r="A655" s="17" t="s">
        <v>648</v>
      </c>
      <c r="B655" s="19">
        <v>41.894288000000003</v>
      </c>
      <c r="C655" s="19">
        <v>60.2</v>
      </c>
      <c r="D655" s="19">
        <v>60</v>
      </c>
      <c r="E655" s="19">
        <v>3907.0690920000002</v>
      </c>
      <c r="G655" s="30" t="s">
        <v>5460</v>
      </c>
      <c r="H655" s="31">
        <v>32.890315999999999</v>
      </c>
      <c r="I655" s="31">
        <v>59.8</v>
      </c>
      <c r="J655" s="31">
        <v>60</v>
      </c>
      <c r="K655" s="31">
        <v>3904.023193</v>
      </c>
    </row>
    <row r="656" spans="1:11" x14ac:dyDescent="0.25">
      <c r="A656" t="s">
        <v>649</v>
      </c>
      <c r="B656" s="15">
        <v>41.956631999999999</v>
      </c>
      <c r="C656" s="15">
        <v>60.2</v>
      </c>
      <c r="D656" s="15">
        <v>60</v>
      </c>
      <c r="E656" s="15">
        <v>3906.7382809999999</v>
      </c>
      <c r="G656" t="s">
        <v>5461</v>
      </c>
      <c r="H656" s="15">
        <v>33.063526000000003</v>
      </c>
      <c r="I656" s="15">
        <v>59.8</v>
      </c>
      <c r="J656" s="15">
        <v>60</v>
      </c>
      <c r="K656" s="15">
        <v>3904.023193</v>
      </c>
    </row>
    <row r="657" spans="1:11" x14ac:dyDescent="0.25">
      <c r="A657" s="17" t="s">
        <v>650</v>
      </c>
      <c r="B657" s="19">
        <v>41.923748000000003</v>
      </c>
      <c r="C657" s="19">
        <v>60.2</v>
      </c>
      <c r="D657" s="19">
        <v>60</v>
      </c>
      <c r="E657" s="19">
        <v>3906.6110840000001</v>
      </c>
      <c r="G657" s="30" t="s">
        <v>5462</v>
      </c>
      <c r="H657" s="31">
        <v>33.050972000000002</v>
      </c>
      <c r="I657" s="31">
        <v>59.8</v>
      </c>
      <c r="J657" s="31">
        <v>60</v>
      </c>
      <c r="K657" s="31">
        <v>3904.023193</v>
      </c>
    </row>
    <row r="658" spans="1:11" x14ac:dyDescent="0.25">
      <c r="A658" t="s">
        <v>651</v>
      </c>
      <c r="B658" s="15">
        <v>42.165959999999998</v>
      </c>
      <c r="C658" s="15">
        <v>60.2</v>
      </c>
      <c r="D658" s="15">
        <v>60</v>
      </c>
      <c r="E658" s="15">
        <v>3907.023193</v>
      </c>
      <c r="G658" t="s">
        <v>5463</v>
      </c>
      <c r="H658" s="15">
        <v>32.886768000000004</v>
      </c>
      <c r="I658" s="15">
        <v>59.8</v>
      </c>
      <c r="J658" s="15">
        <v>60</v>
      </c>
      <c r="K658" s="15">
        <v>3904.023193</v>
      </c>
    </row>
    <row r="659" spans="1:11" x14ac:dyDescent="0.25">
      <c r="A659" s="17" t="s">
        <v>652</v>
      </c>
      <c r="B659" s="19">
        <v>42.007911999999997</v>
      </c>
      <c r="C659" s="19">
        <v>60.2</v>
      </c>
      <c r="D659" s="19">
        <v>60</v>
      </c>
      <c r="E659" s="19">
        <v>3906.8654790000001</v>
      </c>
      <c r="G659" s="30" t="s">
        <v>5464</v>
      </c>
      <c r="H659" s="31">
        <v>32.731658000000003</v>
      </c>
      <c r="I659" s="31">
        <v>59.8</v>
      </c>
      <c r="J659" s="31">
        <v>60</v>
      </c>
      <c r="K659" s="31">
        <v>3904.023193</v>
      </c>
    </row>
    <row r="660" spans="1:11" x14ac:dyDescent="0.25">
      <c r="A660" t="s">
        <v>653</v>
      </c>
      <c r="B660" s="15">
        <v>42.032004000000001</v>
      </c>
      <c r="C660" s="15">
        <v>60.2</v>
      </c>
      <c r="D660" s="15">
        <v>60</v>
      </c>
      <c r="E660" s="15">
        <v>3906.656982</v>
      </c>
      <c r="G660" t="s">
        <v>5465</v>
      </c>
      <c r="H660" s="15">
        <v>33.069755999999998</v>
      </c>
      <c r="I660" s="15">
        <v>59.8</v>
      </c>
      <c r="J660" s="15">
        <v>60</v>
      </c>
      <c r="K660" s="15">
        <v>3904.023193</v>
      </c>
    </row>
    <row r="661" spans="1:11" x14ac:dyDescent="0.25">
      <c r="A661" s="17" t="s">
        <v>654</v>
      </c>
      <c r="B661" s="19">
        <v>42.092379999999999</v>
      </c>
      <c r="C661" s="19">
        <v>60.2</v>
      </c>
      <c r="D661" s="19">
        <v>60</v>
      </c>
      <c r="E661" s="19">
        <v>3906.4990229999999</v>
      </c>
      <c r="G661" s="30" t="s">
        <v>5466</v>
      </c>
      <c r="H661" s="31">
        <v>33.014870000000002</v>
      </c>
      <c r="I661" s="31">
        <v>59.8</v>
      </c>
      <c r="J661" s="31">
        <v>60</v>
      </c>
      <c r="K661" s="31">
        <v>3904.023193</v>
      </c>
    </row>
    <row r="662" spans="1:11" x14ac:dyDescent="0.25">
      <c r="A662" t="s">
        <v>655</v>
      </c>
      <c r="B662" s="15">
        <v>42.022399999999998</v>
      </c>
      <c r="C662" s="15">
        <v>60.2</v>
      </c>
      <c r="D662" s="15">
        <v>60</v>
      </c>
      <c r="E662" s="15">
        <v>3906.2143550000001</v>
      </c>
      <c r="G662" t="s">
        <v>5467</v>
      </c>
      <c r="H662" s="15">
        <v>32.819707999999999</v>
      </c>
      <c r="I662" s="15">
        <v>59.8</v>
      </c>
      <c r="J662" s="15">
        <v>60</v>
      </c>
      <c r="K662" s="15">
        <v>3904.023193</v>
      </c>
    </row>
    <row r="663" spans="1:11" x14ac:dyDescent="0.25">
      <c r="A663" s="17" t="s">
        <v>656</v>
      </c>
      <c r="B663" s="19">
        <v>42.139228000000003</v>
      </c>
      <c r="C663" s="19">
        <v>60.2</v>
      </c>
      <c r="D663" s="19">
        <v>60</v>
      </c>
      <c r="E663" s="19">
        <v>3906.1992190000001</v>
      </c>
      <c r="G663" s="30" t="s">
        <v>5468</v>
      </c>
      <c r="H663" s="31">
        <v>32.916989999999998</v>
      </c>
      <c r="I663" s="31">
        <v>59.8</v>
      </c>
      <c r="J663" s="31">
        <v>60</v>
      </c>
      <c r="K663" s="31">
        <v>3904.023193</v>
      </c>
    </row>
    <row r="664" spans="1:11" x14ac:dyDescent="0.25">
      <c r="A664" t="s">
        <v>657</v>
      </c>
      <c r="B664" s="15">
        <v>42.148519999999998</v>
      </c>
      <c r="C664" s="15">
        <v>60.2</v>
      </c>
      <c r="D664" s="15">
        <v>60</v>
      </c>
      <c r="E664" s="15">
        <v>3906.2602539999998</v>
      </c>
      <c r="G664" t="s">
        <v>5469</v>
      </c>
      <c r="H664" s="15">
        <v>32.970331999999999</v>
      </c>
      <c r="I664" s="15">
        <v>59.8</v>
      </c>
      <c r="J664" s="15">
        <v>60</v>
      </c>
      <c r="K664" s="15">
        <v>3904.023193</v>
      </c>
    </row>
    <row r="665" spans="1:11" x14ac:dyDescent="0.25">
      <c r="A665" s="17" t="s">
        <v>658</v>
      </c>
      <c r="B665" s="19">
        <v>41.974679999999999</v>
      </c>
      <c r="C665" s="19">
        <v>60.2</v>
      </c>
      <c r="D665" s="19">
        <v>60</v>
      </c>
      <c r="E665" s="19">
        <v>3906.219482</v>
      </c>
      <c r="G665" s="30" t="s">
        <v>5470</v>
      </c>
      <c r="H665" s="31">
        <v>32.908605999999999</v>
      </c>
      <c r="I665" s="31">
        <v>59.8</v>
      </c>
      <c r="J665" s="31">
        <v>60</v>
      </c>
      <c r="K665" s="31">
        <v>3904.023193</v>
      </c>
    </row>
    <row r="666" spans="1:11" x14ac:dyDescent="0.25">
      <c r="A666" t="s">
        <v>659</v>
      </c>
      <c r="B666" s="15">
        <v>41.977400000000003</v>
      </c>
      <c r="C666" s="15">
        <v>60.2</v>
      </c>
      <c r="D666" s="15">
        <v>60</v>
      </c>
      <c r="E666" s="15">
        <v>3906.1176759999998</v>
      </c>
      <c r="G666" t="s">
        <v>5471</v>
      </c>
      <c r="H666" s="15">
        <v>32.74315</v>
      </c>
      <c r="I666" s="15">
        <v>59.8</v>
      </c>
      <c r="J666" s="15">
        <v>60</v>
      </c>
      <c r="K666" s="15">
        <v>3904.023193</v>
      </c>
    </row>
    <row r="667" spans="1:11" x14ac:dyDescent="0.25">
      <c r="A667" s="17" t="s">
        <v>660</v>
      </c>
      <c r="B667" s="19">
        <v>42.032752000000002</v>
      </c>
      <c r="C667" s="19">
        <v>60.2</v>
      </c>
      <c r="D667" s="19">
        <v>60</v>
      </c>
      <c r="E667" s="19">
        <v>3906.3618160000001</v>
      </c>
      <c r="G667" s="30" t="s">
        <v>5472</v>
      </c>
      <c r="H667" s="31">
        <v>32.876260000000002</v>
      </c>
      <c r="I667" s="31">
        <v>59.8</v>
      </c>
      <c r="J667" s="31">
        <v>60</v>
      </c>
      <c r="K667" s="31">
        <v>3904.023193</v>
      </c>
    </row>
    <row r="668" spans="1:11" x14ac:dyDescent="0.25">
      <c r="A668" t="s">
        <v>661</v>
      </c>
      <c r="B668" s="15">
        <v>42.042672000000003</v>
      </c>
      <c r="C668" s="15">
        <v>60.2</v>
      </c>
      <c r="D668" s="15">
        <v>60</v>
      </c>
      <c r="E668" s="15">
        <v>3906.0668949999999</v>
      </c>
      <c r="G668" t="s">
        <v>5473</v>
      </c>
      <c r="H668" s="15">
        <v>32.864947999999998</v>
      </c>
      <c r="I668" s="15">
        <v>59.8</v>
      </c>
      <c r="J668" s="15">
        <v>60</v>
      </c>
      <c r="K668" s="15">
        <v>3904.023193</v>
      </c>
    </row>
    <row r="669" spans="1:11" x14ac:dyDescent="0.25">
      <c r="A669" s="17" t="s">
        <v>662</v>
      </c>
      <c r="B669" s="19">
        <v>41.988660000000003</v>
      </c>
      <c r="C669" s="19">
        <v>60.2</v>
      </c>
      <c r="D669" s="19">
        <v>60</v>
      </c>
      <c r="E669" s="19">
        <v>3905.9702149999998</v>
      </c>
      <c r="G669" s="30" t="s">
        <v>5474</v>
      </c>
      <c r="H669" s="31">
        <v>32.876505999999999</v>
      </c>
      <c r="I669" s="31">
        <v>59.8</v>
      </c>
      <c r="J669" s="31">
        <v>60</v>
      </c>
      <c r="K669" s="31">
        <v>3904.023193</v>
      </c>
    </row>
    <row r="670" spans="1:11" x14ac:dyDescent="0.25">
      <c r="A670" t="s">
        <v>663</v>
      </c>
      <c r="B670" s="15">
        <v>42.097608000000001</v>
      </c>
      <c r="C670" s="15">
        <v>60.2</v>
      </c>
      <c r="D670" s="15">
        <v>60</v>
      </c>
      <c r="E670" s="15">
        <v>3905.9702149999998</v>
      </c>
      <c r="G670" t="s">
        <v>5475</v>
      </c>
      <c r="H670" s="15">
        <v>32.856059999999999</v>
      </c>
      <c r="I670" s="15">
        <v>59.8</v>
      </c>
      <c r="J670" s="15">
        <v>60</v>
      </c>
      <c r="K670" s="15">
        <v>3904.023193</v>
      </c>
    </row>
    <row r="671" spans="1:11" x14ac:dyDescent="0.25">
      <c r="A671" s="17" t="s">
        <v>664</v>
      </c>
      <c r="B671" s="19">
        <v>41.893324</v>
      </c>
      <c r="C671" s="19">
        <v>60.2</v>
      </c>
      <c r="D671" s="19">
        <v>60</v>
      </c>
      <c r="E671" s="19">
        <v>3906.1228030000002</v>
      </c>
      <c r="G671" s="30" t="s">
        <v>5476</v>
      </c>
      <c r="H671" s="31">
        <v>32.806648000000003</v>
      </c>
      <c r="I671" s="31">
        <v>59.8</v>
      </c>
      <c r="J671" s="31">
        <v>60</v>
      </c>
      <c r="K671" s="31">
        <v>3904.023193</v>
      </c>
    </row>
    <row r="672" spans="1:11" x14ac:dyDescent="0.25">
      <c r="A672" t="s">
        <v>665</v>
      </c>
      <c r="B672" s="15">
        <v>41.888632000000001</v>
      </c>
      <c r="C672" s="15">
        <v>60.2</v>
      </c>
      <c r="D672" s="15">
        <v>60</v>
      </c>
      <c r="E672" s="15">
        <v>3906.1684570000002</v>
      </c>
      <c r="G672" t="s">
        <v>5477</v>
      </c>
      <c r="H672" s="15">
        <v>32.780161999999997</v>
      </c>
      <c r="I672" s="15">
        <v>59.8</v>
      </c>
      <c r="J672" s="15">
        <v>60</v>
      </c>
      <c r="K672" s="15">
        <v>3904.023193</v>
      </c>
    </row>
    <row r="673" spans="1:11" x14ac:dyDescent="0.25">
      <c r="A673" s="17" t="s">
        <v>666</v>
      </c>
      <c r="B673" s="19">
        <v>41.998351999999997</v>
      </c>
      <c r="C673" s="19">
        <v>60.2</v>
      </c>
      <c r="D673" s="19">
        <v>60</v>
      </c>
      <c r="E673" s="19">
        <v>3905.8330080000001</v>
      </c>
      <c r="G673" s="30" t="s">
        <v>5478</v>
      </c>
      <c r="H673" s="31">
        <v>32.818108000000002</v>
      </c>
      <c r="I673" s="31">
        <v>59.8</v>
      </c>
      <c r="J673" s="31">
        <v>60</v>
      </c>
      <c r="K673" s="31">
        <v>3904.023193</v>
      </c>
    </row>
    <row r="674" spans="1:11" x14ac:dyDescent="0.25">
      <c r="A674" t="s">
        <v>667</v>
      </c>
      <c r="B674" s="15">
        <v>41.971428000000003</v>
      </c>
      <c r="C674" s="15">
        <v>60.2</v>
      </c>
      <c r="D674" s="15">
        <v>60</v>
      </c>
      <c r="E674" s="15">
        <v>3905.8330080000001</v>
      </c>
      <c r="G674" t="s">
        <v>5479</v>
      </c>
      <c r="H674" s="15">
        <v>32.985118</v>
      </c>
      <c r="I674" s="15">
        <v>59.8</v>
      </c>
      <c r="J674" s="15">
        <v>60</v>
      </c>
      <c r="K674" s="15">
        <v>3904.023193</v>
      </c>
    </row>
    <row r="675" spans="1:11" x14ac:dyDescent="0.25">
      <c r="A675" s="17" t="s">
        <v>668</v>
      </c>
      <c r="B675" s="19">
        <v>42.234859999999998</v>
      </c>
      <c r="C675" s="19">
        <v>60.2</v>
      </c>
      <c r="D675" s="19">
        <v>60</v>
      </c>
      <c r="E675" s="19">
        <v>3906.5246579999998</v>
      </c>
      <c r="G675" s="30" t="s">
        <v>5480</v>
      </c>
      <c r="H675" s="31">
        <v>32.832652000000003</v>
      </c>
      <c r="I675" s="31">
        <v>59.8</v>
      </c>
      <c r="J675" s="31">
        <v>60</v>
      </c>
      <c r="K675" s="31">
        <v>3904.023193</v>
      </c>
    </row>
    <row r="676" spans="1:11" x14ac:dyDescent="0.25">
      <c r="A676" t="s">
        <v>669</v>
      </c>
      <c r="B676" s="15">
        <v>41.731824000000003</v>
      </c>
      <c r="C676" s="15">
        <v>60.2</v>
      </c>
      <c r="D676" s="15">
        <v>60</v>
      </c>
      <c r="E676" s="15">
        <v>3906.5246579999998</v>
      </c>
      <c r="G676" t="s">
        <v>5481</v>
      </c>
      <c r="H676" s="15">
        <v>32.757368</v>
      </c>
      <c r="I676" s="15">
        <v>59.8</v>
      </c>
      <c r="J676" s="15">
        <v>60</v>
      </c>
      <c r="K676" s="15">
        <v>3904.023193</v>
      </c>
    </row>
    <row r="677" spans="1:11" x14ac:dyDescent="0.25">
      <c r="A677" s="17" t="s">
        <v>670</v>
      </c>
      <c r="B677" s="19">
        <v>41.796844</v>
      </c>
      <c r="C677" s="19">
        <v>60.2</v>
      </c>
      <c r="D677" s="19">
        <v>60</v>
      </c>
      <c r="E677" s="19">
        <v>3905.914307</v>
      </c>
      <c r="G677" s="30" t="s">
        <v>5482</v>
      </c>
      <c r="H677" s="31">
        <v>32.961668000000003</v>
      </c>
      <c r="I677" s="31">
        <v>59.8</v>
      </c>
      <c r="J677" s="31">
        <v>60</v>
      </c>
      <c r="K677" s="31">
        <v>3904.023193</v>
      </c>
    </row>
    <row r="678" spans="1:11" x14ac:dyDescent="0.25">
      <c r="A678" t="s">
        <v>671</v>
      </c>
      <c r="B678" s="15">
        <v>42.003487999999997</v>
      </c>
      <c r="C678" s="15">
        <v>60.2</v>
      </c>
      <c r="D678" s="15">
        <v>60</v>
      </c>
      <c r="E678" s="15">
        <v>3906.061768</v>
      </c>
      <c r="G678" t="s">
        <v>5483</v>
      </c>
      <c r="H678" s="15">
        <v>32.922418</v>
      </c>
      <c r="I678" s="15">
        <v>59.8</v>
      </c>
      <c r="J678" s="15">
        <v>60</v>
      </c>
      <c r="K678" s="15">
        <v>3904.023193</v>
      </c>
    </row>
    <row r="679" spans="1:11" x14ac:dyDescent="0.25">
      <c r="A679" s="17" t="s">
        <v>672</v>
      </c>
      <c r="B679" s="19">
        <v>42.039743999999999</v>
      </c>
      <c r="C679" s="19">
        <v>60.2</v>
      </c>
      <c r="D679" s="19">
        <v>60</v>
      </c>
      <c r="E679" s="19">
        <v>3906.061768</v>
      </c>
      <c r="G679" s="30" t="s">
        <v>5484</v>
      </c>
      <c r="H679" s="31">
        <v>32.773848000000001</v>
      </c>
      <c r="I679" s="31">
        <v>59.8</v>
      </c>
      <c r="J679" s="31">
        <v>60</v>
      </c>
      <c r="K679" s="31">
        <v>3904.023193</v>
      </c>
    </row>
    <row r="680" spans="1:11" x14ac:dyDescent="0.25">
      <c r="A680" t="s">
        <v>673</v>
      </c>
      <c r="B680" s="15">
        <v>41.906728000000001</v>
      </c>
      <c r="C680" s="15">
        <v>60.2</v>
      </c>
      <c r="D680" s="15">
        <v>60</v>
      </c>
      <c r="E680" s="15">
        <v>3906.6213379999999</v>
      </c>
      <c r="G680" t="s">
        <v>5485</v>
      </c>
      <c r="H680" s="15">
        <v>32.907034000000003</v>
      </c>
      <c r="I680" s="15">
        <v>59.8</v>
      </c>
      <c r="J680" s="15">
        <v>60</v>
      </c>
      <c r="K680" s="15">
        <v>3904.023193</v>
      </c>
    </row>
    <row r="681" spans="1:11" x14ac:dyDescent="0.25">
      <c r="A681" s="17" t="s">
        <v>674</v>
      </c>
      <c r="B681" s="19">
        <v>42.191808000000002</v>
      </c>
      <c r="C681" s="19">
        <v>60.2</v>
      </c>
      <c r="D681" s="19">
        <v>60</v>
      </c>
      <c r="E681" s="19">
        <v>3906.5551759999998</v>
      </c>
      <c r="G681" s="30" t="s">
        <v>5486</v>
      </c>
      <c r="H681" s="31">
        <v>32.996181999999997</v>
      </c>
      <c r="I681" s="31">
        <v>59.8</v>
      </c>
      <c r="J681" s="31">
        <v>60</v>
      </c>
      <c r="K681" s="31">
        <v>3904.023193</v>
      </c>
    </row>
    <row r="682" spans="1:11" x14ac:dyDescent="0.25">
      <c r="A682" t="s">
        <v>675</v>
      </c>
      <c r="B682" s="15">
        <v>42.191808000000002</v>
      </c>
      <c r="C682" s="15">
        <v>60.2</v>
      </c>
      <c r="D682" s="15">
        <v>60</v>
      </c>
      <c r="E682" s="15">
        <v>3906.5551759999998</v>
      </c>
      <c r="G682" t="s">
        <v>5487</v>
      </c>
      <c r="H682" s="15">
        <v>32.860278000000001</v>
      </c>
      <c r="I682" s="15">
        <v>59.8</v>
      </c>
      <c r="J682" s="15">
        <v>60</v>
      </c>
      <c r="K682" s="15">
        <v>3904.023193</v>
      </c>
    </row>
    <row r="683" spans="1:11" x14ac:dyDescent="0.25">
      <c r="A683" s="17" t="s">
        <v>676</v>
      </c>
      <c r="B683" s="19">
        <v>41.771880000000003</v>
      </c>
      <c r="C683" s="19">
        <v>60.2</v>
      </c>
      <c r="D683" s="19">
        <v>60</v>
      </c>
      <c r="E683" s="19">
        <v>3906.8400879999999</v>
      </c>
      <c r="G683" s="30" t="s">
        <v>5488</v>
      </c>
      <c r="H683" s="31">
        <v>32.790742000000002</v>
      </c>
      <c r="I683" s="31">
        <v>59.8</v>
      </c>
      <c r="J683" s="31">
        <v>60</v>
      </c>
      <c r="K683" s="31">
        <v>3904.023193</v>
      </c>
    </row>
    <row r="684" spans="1:11" x14ac:dyDescent="0.25">
      <c r="A684" t="s">
        <v>677</v>
      </c>
      <c r="B684" s="15">
        <v>41.964388</v>
      </c>
      <c r="C684" s="15">
        <v>60.2</v>
      </c>
      <c r="D684" s="15">
        <v>60</v>
      </c>
      <c r="E684" s="15">
        <v>3906.5805660000001</v>
      </c>
      <c r="G684" t="s">
        <v>5489</v>
      </c>
      <c r="H684" s="15">
        <v>32.963864000000001</v>
      </c>
      <c r="I684" s="15">
        <v>59.8</v>
      </c>
      <c r="J684" s="15">
        <v>60</v>
      </c>
      <c r="K684" s="15">
        <v>3904.023193</v>
      </c>
    </row>
    <row r="685" spans="1:11" x14ac:dyDescent="0.25">
      <c r="A685" s="17" t="s">
        <v>678</v>
      </c>
      <c r="B685" s="19">
        <v>42.233884000000003</v>
      </c>
      <c r="C685" s="19">
        <v>60.2</v>
      </c>
      <c r="D685" s="19">
        <v>60</v>
      </c>
      <c r="E685" s="19">
        <v>3906.718018</v>
      </c>
      <c r="G685" s="30" t="s">
        <v>5490</v>
      </c>
      <c r="H685" s="31">
        <v>32.834330000000001</v>
      </c>
      <c r="I685" s="31">
        <v>59.8</v>
      </c>
      <c r="J685" s="31">
        <v>60</v>
      </c>
      <c r="K685" s="31">
        <v>3904.023193</v>
      </c>
    </row>
    <row r="686" spans="1:11" x14ac:dyDescent="0.25">
      <c r="A686" t="s">
        <v>679</v>
      </c>
      <c r="B686" s="15">
        <v>42.018996000000001</v>
      </c>
      <c r="C686" s="15">
        <v>60.2</v>
      </c>
      <c r="D686" s="15">
        <v>60</v>
      </c>
      <c r="E686" s="15">
        <v>3906.7839359999998</v>
      </c>
      <c r="G686" t="s">
        <v>5491</v>
      </c>
      <c r="H686" s="15">
        <v>32.959504000000003</v>
      </c>
      <c r="I686" s="15">
        <v>59.8</v>
      </c>
      <c r="J686" s="15">
        <v>60</v>
      </c>
      <c r="K686" s="15">
        <v>3904.023193</v>
      </c>
    </row>
    <row r="687" spans="1:11" x14ac:dyDescent="0.25">
      <c r="A687" s="17" t="s">
        <v>680</v>
      </c>
      <c r="B687" s="19">
        <v>41.908152000000001</v>
      </c>
      <c r="C687" s="19">
        <v>60.2</v>
      </c>
      <c r="D687" s="19">
        <v>60</v>
      </c>
      <c r="E687" s="19">
        <v>3906.585693</v>
      </c>
      <c r="G687" s="30" t="s">
        <v>5492</v>
      </c>
      <c r="H687" s="31">
        <v>33.087986000000001</v>
      </c>
      <c r="I687" s="31">
        <v>59.8</v>
      </c>
      <c r="J687" s="31">
        <v>60</v>
      </c>
      <c r="K687" s="31">
        <v>3904.023193</v>
      </c>
    </row>
    <row r="688" spans="1:11" x14ac:dyDescent="0.25">
      <c r="A688" t="s">
        <v>681</v>
      </c>
      <c r="B688" s="15">
        <v>41.966152000000001</v>
      </c>
      <c r="C688" s="15">
        <v>60.2</v>
      </c>
      <c r="D688" s="15">
        <v>60</v>
      </c>
      <c r="E688" s="15">
        <v>3906.5092770000001</v>
      </c>
      <c r="G688" t="s">
        <v>5493</v>
      </c>
      <c r="H688" s="15">
        <v>32.95346</v>
      </c>
      <c r="I688" s="15">
        <v>59.8</v>
      </c>
      <c r="J688" s="15">
        <v>60</v>
      </c>
      <c r="K688" s="15">
        <v>3904.023193</v>
      </c>
    </row>
    <row r="689" spans="1:11" x14ac:dyDescent="0.25">
      <c r="A689" s="17" t="s">
        <v>682</v>
      </c>
      <c r="B689" s="19">
        <v>42.15802</v>
      </c>
      <c r="C689" s="19">
        <v>60.2</v>
      </c>
      <c r="D689" s="19">
        <v>60</v>
      </c>
      <c r="E689" s="19">
        <v>3906.977539</v>
      </c>
      <c r="G689" s="30" t="s">
        <v>5494</v>
      </c>
      <c r="H689" s="31">
        <v>33.046536000000003</v>
      </c>
      <c r="I689" s="31">
        <v>59.8</v>
      </c>
      <c r="J689" s="31">
        <v>60</v>
      </c>
      <c r="K689" s="31">
        <v>3904.023193</v>
      </c>
    </row>
    <row r="690" spans="1:11" x14ac:dyDescent="0.25">
      <c r="A690" t="s">
        <v>683</v>
      </c>
      <c r="B690" s="15">
        <v>41.955891999999999</v>
      </c>
      <c r="C690" s="15">
        <v>60.2</v>
      </c>
      <c r="D690" s="15">
        <v>60</v>
      </c>
      <c r="E690" s="15">
        <v>3906.9621579999998</v>
      </c>
      <c r="G690" t="s">
        <v>5495</v>
      </c>
      <c r="H690" s="15">
        <v>32.985970000000002</v>
      </c>
      <c r="I690" s="15">
        <v>59.8</v>
      </c>
      <c r="J690" s="15">
        <v>60</v>
      </c>
      <c r="K690" s="15">
        <v>3904.023193</v>
      </c>
    </row>
    <row r="691" spans="1:11" x14ac:dyDescent="0.25">
      <c r="A691" s="17" t="s">
        <v>684</v>
      </c>
      <c r="B691" s="19">
        <v>41.948808</v>
      </c>
      <c r="C691" s="19">
        <v>60.2</v>
      </c>
      <c r="D691" s="19">
        <v>60</v>
      </c>
      <c r="E691" s="19">
        <v>3907.0893550000001</v>
      </c>
      <c r="G691" s="30" t="s">
        <v>5496</v>
      </c>
      <c r="H691" s="31">
        <v>33.027372</v>
      </c>
      <c r="I691" s="31">
        <v>59.8</v>
      </c>
      <c r="J691" s="31">
        <v>60</v>
      </c>
      <c r="K691" s="31">
        <v>3904.023193</v>
      </c>
    </row>
    <row r="692" spans="1:11" x14ac:dyDescent="0.25">
      <c r="A692" t="s">
        <v>685</v>
      </c>
      <c r="B692" s="15">
        <v>41.974967999999997</v>
      </c>
      <c r="C692" s="15">
        <v>60.2</v>
      </c>
      <c r="D692" s="15">
        <v>60</v>
      </c>
      <c r="E692" s="15">
        <v>3907.2929690000001</v>
      </c>
      <c r="G692" t="s">
        <v>5497</v>
      </c>
      <c r="H692" s="15">
        <v>32.892705999999997</v>
      </c>
      <c r="I692" s="15">
        <v>59.8</v>
      </c>
      <c r="J692" s="15">
        <v>60</v>
      </c>
      <c r="K692" s="15">
        <v>3904.023193</v>
      </c>
    </row>
    <row r="693" spans="1:11" x14ac:dyDescent="0.25">
      <c r="A693" s="17" t="s">
        <v>686</v>
      </c>
      <c r="B693" s="19">
        <v>41.966264000000002</v>
      </c>
      <c r="C693" s="19">
        <v>60.2</v>
      </c>
      <c r="D693" s="19">
        <v>60</v>
      </c>
      <c r="E693" s="19">
        <v>3907.1301269999999</v>
      </c>
      <c r="G693" s="30" t="s">
        <v>5498</v>
      </c>
      <c r="H693" s="31">
        <v>33.011056000000004</v>
      </c>
      <c r="I693" s="31">
        <v>59.8</v>
      </c>
      <c r="J693" s="31">
        <v>60</v>
      </c>
      <c r="K693" s="31">
        <v>3904.023193</v>
      </c>
    </row>
    <row r="694" spans="1:11" x14ac:dyDescent="0.25">
      <c r="A694" t="s">
        <v>687</v>
      </c>
      <c r="B694" s="15">
        <v>41.964855999999997</v>
      </c>
      <c r="C694" s="15">
        <v>60.2</v>
      </c>
      <c r="D694" s="15">
        <v>60</v>
      </c>
      <c r="E694" s="15">
        <v>3907.2775879999999</v>
      </c>
      <c r="G694" t="s">
        <v>5499</v>
      </c>
      <c r="H694" s="15">
        <v>32.778745999999998</v>
      </c>
      <c r="I694" s="15">
        <v>59.8</v>
      </c>
      <c r="J694" s="15">
        <v>60</v>
      </c>
      <c r="K694" s="15">
        <v>3904.023193</v>
      </c>
    </row>
    <row r="695" spans="1:11" x14ac:dyDescent="0.25">
      <c r="A695" s="17" t="s">
        <v>688</v>
      </c>
      <c r="B695" s="19">
        <v>41.966720000000002</v>
      </c>
      <c r="C695" s="19">
        <v>60.2</v>
      </c>
      <c r="D695" s="19">
        <v>60</v>
      </c>
      <c r="E695" s="19">
        <v>3907.2978520000001</v>
      </c>
      <c r="G695" s="30" t="s">
        <v>5500</v>
      </c>
      <c r="H695" s="31">
        <v>32.812747999999999</v>
      </c>
      <c r="I695" s="31">
        <v>59.8</v>
      </c>
      <c r="J695" s="31">
        <v>60</v>
      </c>
      <c r="K695" s="31">
        <v>3904.023193</v>
      </c>
    </row>
    <row r="696" spans="1:11" x14ac:dyDescent="0.25">
      <c r="A696" t="s">
        <v>689</v>
      </c>
      <c r="B696" s="15">
        <v>41.979911999999999</v>
      </c>
      <c r="C696" s="15">
        <v>60.2</v>
      </c>
      <c r="D696" s="15">
        <v>60</v>
      </c>
      <c r="E696" s="15">
        <v>3907.2316890000002</v>
      </c>
      <c r="G696" t="s">
        <v>5501</v>
      </c>
      <c r="H696" s="15">
        <v>33.006118000000001</v>
      </c>
      <c r="I696" s="15">
        <v>59.8</v>
      </c>
      <c r="J696" s="15">
        <v>60</v>
      </c>
      <c r="K696" s="15">
        <v>3904.023193</v>
      </c>
    </row>
    <row r="697" spans="1:11" x14ac:dyDescent="0.25">
      <c r="A697" s="17" t="s">
        <v>690</v>
      </c>
      <c r="B697" s="19">
        <v>41.930500000000002</v>
      </c>
      <c r="C697" s="19">
        <v>60.2</v>
      </c>
      <c r="D697" s="19">
        <v>60</v>
      </c>
      <c r="E697" s="19">
        <v>3907.486328</v>
      </c>
      <c r="G697" s="30" t="s">
        <v>5502</v>
      </c>
      <c r="H697" s="31">
        <v>32.913643999999998</v>
      </c>
      <c r="I697" s="31">
        <v>59.8</v>
      </c>
      <c r="J697" s="31">
        <v>60</v>
      </c>
      <c r="K697" s="31">
        <v>3904.023193</v>
      </c>
    </row>
    <row r="698" spans="1:11" x14ac:dyDescent="0.25">
      <c r="A698" t="s">
        <v>691</v>
      </c>
      <c r="B698" s="15">
        <v>41.930500000000002</v>
      </c>
      <c r="C698" s="15">
        <v>60.2</v>
      </c>
      <c r="D698" s="15">
        <v>60</v>
      </c>
      <c r="E698" s="15">
        <v>3907.445557</v>
      </c>
      <c r="G698" t="s">
        <v>5503</v>
      </c>
      <c r="H698" s="15">
        <v>32.940421999999998</v>
      </c>
      <c r="I698" s="15">
        <v>59.8</v>
      </c>
      <c r="J698" s="15">
        <v>60</v>
      </c>
      <c r="K698" s="15">
        <v>3904.023193</v>
      </c>
    </row>
    <row r="699" spans="1:11" x14ac:dyDescent="0.25">
      <c r="A699" s="17" t="s">
        <v>692</v>
      </c>
      <c r="B699" s="19">
        <v>41.930500000000002</v>
      </c>
      <c r="C699" s="19">
        <v>60.2</v>
      </c>
      <c r="D699" s="19">
        <v>60</v>
      </c>
      <c r="E699" s="19">
        <v>3907.4558109999998</v>
      </c>
      <c r="G699" s="30" t="s">
        <v>5504</v>
      </c>
      <c r="H699" s="31">
        <v>32.897359999999999</v>
      </c>
      <c r="I699" s="31">
        <v>59.8</v>
      </c>
      <c r="J699" s="31">
        <v>60</v>
      </c>
      <c r="K699" s="31">
        <v>3904.023193</v>
      </c>
    </row>
    <row r="700" spans="1:11" x14ac:dyDescent="0.25">
      <c r="A700" t="s">
        <v>693</v>
      </c>
      <c r="B700" s="15">
        <v>42.001860000000001</v>
      </c>
      <c r="C700" s="15">
        <v>60.2</v>
      </c>
      <c r="D700" s="15">
        <v>60</v>
      </c>
      <c r="E700" s="15">
        <v>3907.4047850000002</v>
      </c>
      <c r="G700" t="s">
        <v>5505</v>
      </c>
      <c r="H700" s="15">
        <v>32.805612000000004</v>
      </c>
      <c r="I700" s="15">
        <v>59.8</v>
      </c>
      <c r="J700" s="15">
        <v>60</v>
      </c>
      <c r="K700" s="15">
        <v>3904.023193</v>
      </c>
    </row>
    <row r="701" spans="1:11" x14ac:dyDescent="0.25">
      <c r="A701" s="17" t="s">
        <v>694</v>
      </c>
      <c r="B701" s="19">
        <v>42.069580000000002</v>
      </c>
      <c r="C701" s="19">
        <v>60.2</v>
      </c>
      <c r="D701" s="19">
        <v>60</v>
      </c>
      <c r="E701" s="19">
        <v>3907.4965820000002</v>
      </c>
      <c r="G701" s="30" t="s">
        <v>5506</v>
      </c>
      <c r="H701" s="31">
        <v>32.940038000000001</v>
      </c>
      <c r="I701" s="31">
        <v>59.8</v>
      </c>
      <c r="J701" s="31">
        <v>60</v>
      </c>
      <c r="K701" s="31">
        <v>3904.023193</v>
      </c>
    </row>
    <row r="702" spans="1:11" x14ac:dyDescent="0.25">
      <c r="A702" t="s">
        <v>695</v>
      </c>
      <c r="B702" s="15">
        <v>42.005772</v>
      </c>
      <c r="C702" s="15">
        <v>60.2</v>
      </c>
      <c r="D702" s="15">
        <v>60</v>
      </c>
      <c r="E702" s="15">
        <v>3907.3183589999999</v>
      </c>
      <c r="G702" t="s">
        <v>5507</v>
      </c>
      <c r="H702" s="15">
        <v>32.984319999999997</v>
      </c>
      <c r="I702" s="15">
        <v>59.8</v>
      </c>
      <c r="J702" s="15">
        <v>60</v>
      </c>
      <c r="K702" s="15">
        <v>3904.023193</v>
      </c>
    </row>
    <row r="703" spans="1:11" x14ac:dyDescent="0.25">
      <c r="A703" s="17" t="s">
        <v>696</v>
      </c>
      <c r="B703" s="19">
        <v>41.957276</v>
      </c>
      <c r="C703" s="19">
        <v>60.2</v>
      </c>
      <c r="D703" s="19">
        <v>60</v>
      </c>
      <c r="E703" s="19">
        <v>3906.6313479999999</v>
      </c>
      <c r="G703" s="30" t="s">
        <v>5508</v>
      </c>
      <c r="H703" s="31">
        <v>32.966976000000003</v>
      </c>
      <c r="I703" s="31">
        <v>59.8</v>
      </c>
      <c r="J703" s="31">
        <v>60</v>
      </c>
      <c r="K703" s="31">
        <v>3904.023193</v>
      </c>
    </row>
    <row r="704" spans="1:11" x14ac:dyDescent="0.25">
      <c r="A704" t="s">
        <v>697</v>
      </c>
      <c r="B704" s="15">
        <v>42.282671999999998</v>
      </c>
      <c r="C704" s="15">
        <v>60.2</v>
      </c>
      <c r="D704" s="15">
        <v>60</v>
      </c>
      <c r="E704" s="15">
        <v>3906.9265140000002</v>
      </c>
      <c r="G704" t="s">
        <v>5509</v>
      </c>
      <c r="H704" s="15">
        <v>33.084435999999997</v>
      </c>
      <c r="I704" s="15">
        <v>59.8</v>
      </c>
      <c r="J704" s="15">
        <v>60</v>
      </c>
      <c r="K704" s="15">
        <v>3904.023193</v>
      </c>
    </row>
    <row r="705" spans="1:11" x14ac:dyDescent="0.25">
      <c r="A705" s="17" t="s">
        <v>698</v>
      </c>
      <c r="B705" s="19">
        <v>41.963484000000001</v>
      </c>
      <c r="C705" s="19">
        <v>60.2</v>
      </c>
      <c r="D705" s="19">
        <v>60</v>
      </c>
      <c r="E705" s="19">
        <v>3906.8959960000002</v>
      </c>
      <c r="G705" s="30" t="s">
        <v>5510</v>
      </c>
      <c r="H705" s="31">
        <v>32.968679999999999</v>
      </c>
      <c r="I705" s="31">
        <v>59.8</v>
      </c>
      <c r="J705" s="31">
        <v>60</v>
      </c>
      <c r="K705" s="31">
        <v>3904.023193</v>
      </c>
    </row>
    <row r="706" spans="1:11" x14ac:dyDescent="0.25">
      <c r="A706" t="s">
        <v>699</v>
      </c>
      <c r="B706" s="15">
        <v>41.978175999999998</v>
      </c>
      <c r="C706" s="15">
        <v>60.2</v>
      </c>
      <c r="D706" s="15">
        <v>60</v>
      </c>
      <c r="E706" s="15">
        <v>3906.8146969999998</v>
      </c>
      <c r="G706" t="s">
        <v>5511</v>
      </c>
      <c r="H706" s="15">
        <v>32.901710000000001</v>
      </c>
      <c r="I706" s="15">
        <v>59.8</v>
      </c>
      <c r="J706" s="15">
        <v>60</v>
      </c>
      <c r="K706" s="15">
        <v>3904.023193</v>
      </c>
    </row>
    <row r="707" spans="1:11" x14ac:dyDescent="0.25">
      <c r="A707" s="17" t="s">
        <v>700</v>
      </c>
      <c r="B707" s="19">
        <v>42.080272000000001</v>
      </c>
      <c r="C707" s="19">
        <v>60.2</v>
      </c>
      <c r="D707" s="19">
        <v>60</v>
      </c>
      <c r="E707" s="19">
        <v>3907.0742190000001</v>
      </c>
      <c r="G707" s="30" t="s">
        <v>5512</v>
      </c>
      <c r="H707" s="31">
        <v>32.918750000000003</v>
      </c>
      <c r="I707" s="31">
        <v>59.8</v>
      </c>
      <c r="J707" s="31">
        <v>60</v>
      </c>
      <c r="K707" s="31">
        <v>3904.023193</v>
      </c>
    </row>
    <row r="708" spans="1:11" x14ac:dyDescent="0.25">
      <c r="A708" t="s">
        <v>701</v>
      </c>
      <c r="B708" s="15">
        <v>41.995075999999997</v>
      </c>
      <c r="C708" s="15">
        <v>60.2</v>
      </c>
      <c r="D708" s="15">
        <v>60</v>
      </c>
      <c r="E708" s="15">
        <v>3906.7382809999999</v>
      </c>
      <c r="G708" t="s">
        <v>5513</v>
      </c>
      <c r="H708" s="15">
        <v>32.944871999999997</v>
      </c>
      <c r="I708" s="15">
        <v>59.8</v>
      </c>
      <c r="J708" s="15">
        <v>60</v>
      </c>
      <c r="K708" s="15">
        <v>3904.023193</v>
      </c>
    </row>
    <row r="709" spans="1:11" x14ac:dyDescent="0.25">
      <c r="A709" s="17" t="s">
        <v>702</v>
      </c>
      <c r="B709" s="19">
        <v>41.962463999999997</v>
      </c>
      <c r="C709" s="19">
        <v>60.2</v>
      </c>
      <c r="D709" s="19">
        <v>60</v>
      </c>
      <c r="E709" s="19">
        <v>3906.8146969999998</v>
      </c>
      <c r="G709" s="30" t="s">
        <v>5514</v>
      </c>
      <c r="H709" s="31">
        <v>32.919668000000001</v>
      </c>
      <c r="I709" s="31">
        <v>59.8</v>
      </c>
      <c r="J709" s="31">
        <v>60</v>
      </c>
      <c r="K709" s="31">
        <v>3904.023193</v>
      </c>
    </row>
    <row r="710" spans="1:11" x14ac:dyDescent="0.25">
      <c r="A710" t="s">
        <v>703</v>
      </c>
      <c r="B710" s="15">
        <v>42.040267999999998</v>
      </c>
      <c r="C710" s="15">
        <v>60.2</v>
      </c>
      <c r="D710" s="15">
        <v>60</v>
      </c>
      <c r="E710" s="15">
        <v>3906.6110840000001</v>
      </c>
      <c r="G710" t="s">
        <v>5515</v>
      </c>
      <c r="H710" s="15">
        <v>32.877696</v>
      </c>
      <c r="I710" s="15">
        <v>59.8</v>
      </c>
      <c r="J710" s="15">
        <v>60</v>
      </c>
      <c r="K710" s="15">
        <v>3904.023193</v>
      </c>
    </row>
    <row r="711" spans="1:11" x14ac:dyDescent="0.25">
      <c r="A711" s="17" t="s">
        <v>704</v>
      </c>
      <c r="B711" s="19">
        <v>42.021312000000002</v>
      </c>
      <c r="C711" s="19">
        <v>60.2</v>
      </c>
      <c r="D711" s="19">
        <v>60</v>
      </c>
      <c r="E711" s="19">
        <v>3906.4738769999999</v>
      </c>
      <c r="G711" s="30" t="s">
        <v>5516</v>
      </c>
      <c r="H711" s="31">
        <v>32.871339999999996</v>
      </c>
      <c r="I711" s="31">
        <v>59.8</v>
      </c>
      <c r="J711" s="31">
        <v>60</v>
      </c>
      <c r="K711" s="31">
        <v>3904.023193</v>
      </c>
    </row>
    <row r="712" spans="1:11" x14ac:dyDescent="0.25">
      <c r="A712" t="s">
        <v>705</v>
      </c>
      <c r="B712" s="15">
        <v>42.116996</v>
      </c>
      <c r="C712" s="15">
        <v>60.2</v>
      </c>
      <c r="D712" s="15">
        <v>60</v>
      </c>
      <c r="E712" s="15">
        <v>3906.595703</v>
      </c>
      <c r="G712" t="s">
        <v>5517</v>
      </c>
      <c r="H712" s="15">
        <v>33.072484000000003</v>
      </c>
      <c r="I712" s="15">
        <v>59.8</v>
      </c>
      <c r="J712" s="15">
        <v>60</v>
      </c>
      <c r="K712" s="15">
        <v>3904.023193</v>
      </c>
    </row>
    <row r="713" spans="1:11" x14ac:dyDescent="0.25">
      <c r="A713" s="17" t="s">
        <v>706</v>
      </c>
      <c r="B713" s="19">
        <v>42.103935999999997</v>
      </c>
      <c r="C713" s="19">
        <v>60.2</v>
      </c>
      <c r="D713" s="19">
        <v>60</v>
      </c>
      <c r="E713" s="19">
        <v>3906.5754390000002</v>
      </c>
      <c r="G713" s="30" t="s">
        <v>5518</v>
      </c>
      <c r="H713" s="31">
        <v>32.878901999999997</v>
      </c>
      <c r="I713" s="31">
        <v>59.8</v>
      </c>
      <c r="J713" s="31">
        <v>60</v>
      </c>
      <c r="K713" s="31">
        <v>3904.023193</v>
      </c>
    </row>
    <row r="714" spans="1:11" x14ac:dyDescent="0.25">
      <c r="A714" t="s">
        <v>707</v>
      </c>
      <c r="B714" s="15">
        <v>41.992252000000001</v>
      </c>
      <c r="C714" s="15">
        <v>60.2</v>
      </c>
      <c r="D714" s="15">
        <v>60</v>
      </c>
      <c r="E714" s="15">
        <v>3906.2448730000001</v>
      </c>
      <c r="G714" t="s">
        <v>5519</v>
      </c>
      <c r="H714" s="15">
        <v>32.771003999999998</v>
      </c>
      <c r="I714" s="15">
        <v>59.8</v>
      </c>
      <c r="J714" s="15">
        <v>60</v>
      </c>
      <c r="K714" s="15">
        <v>3904.023193</v>
      </c>
    </row>
    <row r="715" spans="1:11" x14ac:dyDescent="0.25">
      <c r="A715" s="17" t="s">
        <v>708</v>
      </c>
      <c r="B715" s="19">
        <v>42.023760000000003</v>
      </c>
      <c r="C715" s="19">
        <v>60.2</v>
      </c>
      <c r="D715" s="19">
        <v>60</v>
      </c>
      <c r="E715" s="19">
        <v>3906.0717770000001</v>
      </c>
      <c r="G715" s="30" t="s">
        <v>5520</v>
      </c>
      <c r="H715" s="31">
        <v>33.021051999999997</v>
      </c>
      <c r="I715" s="31">
        <v>59.8</v>
      </c>
      <c r="J715" s="31">
        <v>60</v>
      </c>
      <c r="K715" s="31">
        <v>3904.023193</v>
      </c>
    </row>
    <row r="716" spans="1:11" x14ac:dyDescent="0.25">
      <c r="A716" t="s">
        <v>709</v>
      </c>
      <c r="B716" s="15">
        <v>42.056331999999998</v>
      </c>
      <c r="C716" s="15">
        <v>60.2</v>
      </c>
      <c r="D716" s="15">
        <v>60</v>
      </c>
      <c r="E716" s="15">
        <v>3906.0871579999998</v>
      </c>
      <c r="G716" t="s">
        <v>5521</v>
      </c>
      <c r="H716" s="15">
        <v>32.933861999999998</v>
      </c>
      <c r="I716" s="15">
        <v>59.8</v>
      </c>
      <c r="J716" s="15">
        <v>60</v>
      </c>
      <c r="K716" s="15">
        <v>3904.023193</v>
      </c>
    </row>
    <row r="717" spans="1:11" x14ac:dyDescent="0.25">
      <c r="A717" s="17" t="s">
        <v>710</v>
      </c>
      <c r="B717" s="19">
        <v>41.912236</v>
      </c>
      <c r="C717" s="19">
        <v>60.2</v>
      </c>
      <c r="D717" s="19">
        <v>60</v>
      </c>
      <c r="E717" s="19">
        <v>3906.1379390000002</v>
      </c>
      <c r="G717" s="30" t="s">
        <v>5522</v>
      </c>
      <c r="H717" s="31">
        <v>32.783442000000001</v>
      </c>
      <c r="I717" s="31">
        <v>59.8</v>
      </c>
      <c r="J717" s="31">
        <v>60</v>
      </c>
      <c r="K717" s="31">
        <v>3904.023193</v>
      </c>
    </row>
    <row r="718" spans="1:11" x14ac:dyDescent="0.25">
      <c r="A718" t="s">
        <v>711</v>
      </c>
      <c r="B718" s="15">
        <v>41.938752000000001</v>
      </c>
      <c r="C718" s="15">
        <v>60.2</v>
      </c>
      <c r="D718" s="15">
        <v>60</v>
      </c>
      <c r="E718" s="15">
        <v>3905.507568</v>
      </c>
      <c r="G718" t="s">
        <v>5523</v>
      </c>
      <c r="H718" s="15">
        <v>32.930632000000003</v>
      </c>
      <c r="I718" s="15">
        <v>59.8</v>
      </c>
      <c r="J718" s="15">
        <v>60</v>
      </c>
      <c r="K718" s="15">
        <v>3904.023193</v>
      </c>
    </row>
    <row r="719" spans="1:11" x14ac:dyDescent="0.25">
      <c r="A719" s="17" t="s">
        <v>712</v>
      </c>
      <c r="B719" s="19">
        <v>42.230167999999999</v>
      </c>
      <c r="C719" s="19">
        <v>60.2</v>
      </c>
      <c r="D719" s="19">
        <v>60</v>
      </c>
      <c r="E719" s="19">
        <v>3905.8227539999998</v>
      </c>
      <c r="G719" s="30" t="s">
        <v>5524</v>
      </c>
      <c r="H719" s="31">
        <v>32.930632000000003</v>
      </c>
      <c r="I719" s="31">
        <v>59.8</v>
      </c>
      <c r="J719" s="31">
        <v>60</v>
      </c>
      <c r="K719" s="31">
        <v>3904.023193</v>
      </c>
    </row>
    <row r="720" spans="1:11" x14ac:dyDescent="0.25">
      <c r="A720" t="s">
        <v>713</v>
      </c>
      <c r="B720" s="15">
        <v>41.965032000000001</v>
      </c>
      <c r="C720" s="15">
        <v>60.2</v>
      </c>
      <c r="D720" s="15">
        <v>60</v>
      </c>
      <c r="E720" s="15">
        <v>3905.8227539999998</v>
      </c>
      <c r="G720" t="s">
        <v>5525</v>
      </c>
      <c r="H720" s="15">
        <v>32.893141999999997</v>
      </c>
      <c r="I720" s="15">
        <v>59.8</v>
      </c>
      <c r="J720" s="15">
        <v>60</v>
      </c>
      <c r="K720" s="15">
        <v>3904.023193</v>
      </c>
    </row>
    <row r="721" spans="1:11" x14ac:dyDescent="0.25">
      <c r="A721" s="17" t="s">
        <v>714</v>
      </c>
      <c r="B721" s="19">
        <v>41.904899999999998</v>
      </c>
      <c r="C721" s="19">
        <v>60.2</v>
      </c>
      <c r="D721" s="19">
        <v>60</v>
      </c>
      <c r="E721" s="19">
        <v>3905.8227539999998</v>
      </c>
      <c r="G721" s="30" t="s">
        <v>5526</v>
      </c>
      <c r="H721" s="31">
        <v>32.809441999999997</v>
      </c>
      <c r="I721" s="31">
        <v>59.8</v>
      </c>
      <c r="J721" s="31">
        <v>60</v>
      </c>
      <c r="K721" s="31">
        <v>3904.023193</v>
      </c>
    </row>
    <row r="722" spans="1:11" x14ac:dyDescent="0.25">
      <c r="A722" t="s">
        <v>715</v>
      </c>
      <c r="B722" s="15">
        <v>42.031351999999998</v>
      </c>
      <c r="C722" s="15">
        <v>60.2</v>
      </c>
      <c r="D722" s="15">
        <v>60</v>
      </c>
      <c r="E722" s="15">
        <v>3905.7565920000002</v>
      </c>
      <c r="G722" t="s">
        <v>5527</v>
      </c>
      <c r="H722" s="15">
        <v>32.83</v>
      </c>
      <c r="I722" s="15">
        <v>59.8</v>
      </c>
      <c r="J722" s="15">
        <v>60</v>
      </c>
      <c r="K722" s="15">
        <v>3904.023193</v>
      </c>
    </row>
    <row r="723" spans="1:11" x14ac:dyDescent="0.25">
      <c r="A723" s="17" t="s">
        <v>716</v>
      </c>
      <c r="B723" s="19">
        <v>41.940372000000004</v>
      </c>
      <c r="C723" s="19">
        <v>60.2</v>
      </c>
      <c r="D723" s="19">
        <v>60</v>
      </c>
      <c r="E723" s="19">
        <v>3905.665039</v>
      </c>
      <c r="G723" s="30" t="s">
        <v>5528</v>
      </c>
      <c r="H723" s="31">
        <v>32.857835999999999</v>
      </c>
      <c r="I723" s="31">
        <v>59.8</v>
      </c>
      <c r="J723" s="31">
        <v>60</v>
      </c>
      <c r="K723" s="31">
        <v>3904.023193</v>
      </c>
    </row>
    <row r="724" spans="1:11" x14ac:dyDescent="0.25">
      <c r="A724" t="s">
        <v>717</v>
      </c>
      <c r="B724" s="15">
        <v>42.074648000000003</v>
      </c>
      <c r="C724" s="15">
        <v>60.2</v>
      </c>
      <c r="D724" s="15">
        <v>60</v>
      </c>
      <c r="E724" s="15">
        <v>3905.5734859999998</v>
      </c>
      <c r="G724" t="s">
        <v>5529</v>
      </c>
      <c r="H724" s="15">
        <v>32.905436000000002</v>
      </c>
      <c r="I724" s="15">
        <v>59.8</v>
      </c>
      <c r="J724" s="15">
        <v>60</v>
      </c>
      <c r="K724" s="15">
        <v>3904.023193</v>
      </c>
    </row>
    <row r="725" spans="1:11" x14ac:dyDescent="0.25">
      <c r="A725" s="17" t="s">
        <v>718</v>
      </c>
      <c r="B725" s="19">
        <v>42.074648000000003</v>
      </c>
      <c r="C725" s="19">
        <v>60.2</v>
      </c>
      <c r="D725" s="19">
        <v>60</v>
      </c>
      <c r="E725" s="19">
        <v>3905.6040039999998</v>
      </c>
      <c r="G725" s="30" t="s">
        <v>5530</v>
      </c>
      <c r="H725" s="31">
        <v>33.019950000000001</v>
      </c>
      <c r="I725" s="31">
        <v>59.8</v>
      </c>
      <c r="J725" s="31">
        <v>60</v>
      </c>
      <c r="K725" s="31">
        <v>3904.023193</v>
      </c>
    </row>
    <row r="726" spans="1:11" x14ac:dyDescent="0.25">
      <c r="A726" t="s">
        <v>719</v>
      </c>
      <c r="B726" s="15">
        <v>41.959091999999998</v>
      </c>
      <c r="C726" s="15">
        <v>60.2</v>
      </c>
      <c r="D726" s="15">
        <v>60</v>
      </c>
      <c r="E726" s="15">
        <v>3905.421143</v>
      </c>
      <c r="G726" t="s">
        <v>5531</v>
      </c>
      <c r="H726" s="15">
        <v>32.879890000000003</v>
      </c>
      <c r="I726" s="15">
        <v>59.8</v>
      </c>
      <c r="J726" s="15">
        <v>60</v>
      </c>
      <c r="K726" s="15">
        <v>3904.023193</v>
      </c>
    </row>
    <row r="727" spans="1:11" x14ac:dyDescent="0.25">
      <c r="A727" s="17" t="s">
        <v>720</v>
      </c>
      <c r="B727" s="19">
        <v>42.078288000000001</v>
      </c>
      <c r="C727" s="19">
        <v>60.2</v>
      </c>
      <c r="D727" s="19">
        <v>60</v>
      </c>
      <c r="E727" s="19">
        <v>3905.5329590000001</v>
      </c>
      <c r="G727" s="30" t="s">
        <v>5532</v>
      </c>
      <c r="H727" s="31">
        <v>32.834594000000003</v>
      </c>
      <c r="I727" s="31">
        <v>59.8</v>
      </c>
      <c r="J727" s="31">
        <v>60</v>
      </c>
      <c r="K727" s="31">
        <v>3904.023193</v>
      </c>
    </row>
    <row r="728" spans="1:11" x14ac:dyDescent="0.25">
      <c r="A728" t="s">
        <v>721</v>
      </c>
      <c r="B728" s="15">
        <v>42.193627999999997</v>
      </c>
      <c r="C728" s="15">
        <v>60.2</v>
      </c>
      <c r="D728" s="15">
        <v>60</v>
      </c>
      <c r="E728" s="15">
        <v>3905.5126949999999</v>
      </c>
      <c r="G728" t="s">
        <v>5533</v>
      </c>
      <c r="H728" s="15">
        <v>32.836391999999996</v>
      </c>
      <c r="I728" s="15">
        <v>59.8</v>
      </c>
      <c r="J728" s="15">
        <v>60</v>
      </c>
      <c r="K728" s="15">
        <v>3904.023193</v>
      </c>
    </row>
    <row r="729" spans="1:11" x14ac:dyDescent="0.25">
      <c r="A729" s="17" t="s">
        <v>722</v>
      </c>
      <c r="B729" s="19">
        <v>42.034692</v>
      </c>
      <c r="C729" s="19">
        <v>60.2</v>
      </c>
      <c r="D729" s="19">
        <v>60</v>
      </c>
      <c r="E729" s="19">
        <v>3905.6396479999999</v>
      </c>
      <c r="G729" s="30" t="s">
        <v>5534</v>
      </c>
      <c r="H729" s="31">
        <v>32.834318000000003</v>
      </c>
      <c r="I729" s="31">
        <v>59.8</v>
      </c>
      <c r="J729" s="31">
        <v>60</v>
      </c>
      <c r="K729" s="31">
        <v>3904.023193</v>
      </c>
    </row>
    <row r="730" spans="1:11" x14ac:dyDescent="0.25">
      <c r="A730" t="s">
        <v>723</v>
      </c>
      <c r="B730" s="15">
        <v>41.939852000000002</v>
      </c>
      <c r="C730" s="15">
        <v>60.2</v>
      </c>
      <c r="D730" s="15">
        <v>60</v>
      </c>
      <c r="E730" s="15">
        <v>3905.3854980000001</v>
      </c>
      <c r="G730" t="s">
        <v>5535</v>
      </c>
      <c r="H730" s="15">
        <v>32.851027999999999</v>
      </c>
      <c r="I730" s="15">
        <v>59.8</v>
      </c>
      <c r="J730" s="15">
        <v>60</v>
      </c>
      <c r="K730" s="15">
        <v>3904.023193</v>
      </c>
    </row>
    <row r="731" spans="1:11" x14ac:dyDescent="0.25">
      <c r="A731" s="17" t="s">
        <v>724</v>
      </c>
      <c r="B731" s="19">
        <v>41.939852000000002</v>
      </c>
      <c r="C731" s="19">
        <v>60.2</v>
      </c>
      <c r="D731" s="19">
        <v>60</v>
      </c>
      <c r="E731" s="19">
        <v>3905.1364749999998</v>
      </c>
      <c r="G731" s="30" t="s">
        <v>5536</v>
      </c>
      <c r="H731" s="31">
        <v>32.989280000000001</v>
      </c>
      <c r="I731" s="31">
        <v>59.8</v>
      </c>
      <c r="J731" s="31">
        <v>60</v>
      </c>
      <c r="K731" s="31">
        <v>3904.023193</v>
      </c>
    </row>
    <row r="732" spans="1:11" x14ac:dyDescent="0.25">
      <c r="A732" t="s">
        <v>725</v>
      </c>
      <c r="B732" s="15">
        <v>41.945295999999999</v>
      </c>
      <c r="C732" s="15">
        <v>60.2</v>
      </c>
      <c r="D732" s="15">
        <v>60</v>
      </c>
      <c r="E732" s="15">
        <v>3905.044922</v>
      </c>
      <c r="G732" t="s">
        <v>5537</v>
      </c>
      <c r="H732" s="15">
        <v>32.869858000000001</v>
      </c>
      <c r="I732" s="15">
        <v>59.8</v>
      </c>
      <c r="J732" s="15">
        <v>60</v>
      </c>
      <c r="K732" s="15">
        <v>3904.023193</v>
      </c>
    </row>
    <row r="733" spans="1:11" x14ac:dyDescent="0.25">
      <c r="A733" s="17" t="s">
        <v>726</v>
      </c>
      <c r="B733" s="19">
        <v>41.948464000000001</v>
      </c>
      <c r="C733" s="19">
        <v>60.2</v>
      </c>
      <c r="D733" s="19">
        <v>60</v>
      </c>
      <c r="E733" s="19">
        <v>3904.6789549999999</v>
      </c>
      <c r="G733" s="30" t="s">
        <v>5538</v>
      </c>
      <c r="H733" s="31">
        <v>32.836156000000003</v>
      </c>
      <c r="I733" s="31">
        <v>59.8</v>
      </c>
      <c r="J733" s="31">
        <v>60</v>
      </c>
      <c r="K733" s="31">
        <v>3904.023193</v>
      </c>
    </row>
    <row r="734" spans="1:11" x14ac:dyDescent="0.25">
      <c r="A734" t="s">
        <v>727</v>
      </c>
      <c r="B734" s="15">
        <v>42.190876000000003</v>
      </c>
      <c r="C734" s="15">
        <v>60.2</v>
      </c>
      <c r="D734" s="15">
        <v>60</v>
      </c>
      <c r="E734" s="15">
        <v>3905.0092770000001</v>
      </c>
      <c r="G734" t="s">
        <v>5539</v>
      </c>
      <c r="H734" s="15">
        <v>32.941564</v>
      </c>
      <c r="I734" s="15">
        <v>59.8</v>
      </c>
      <c r="J734" s="15">
        <v>60</v>
      </c>
      <c r="K734" s="15">
        <v>3904.023193</v>
      </c>
    </row>
    <row r="735" spans="1:11" x14ac:dyDescent="0.25">
      <c r="A735" s="17" t="s">
        <v>728</v>
      </c>
      <c r="B735" s="19">
        <v>41.921647999999998</v>
      </c>
      <c r="C735" s="19">
        <v>60.2</v>
      </c>
      <c r="D735" s="19">
        <v>60</v>
      </c>
      <c r="E735" s="19">
        <v>3905.0346679999998</v>
      </c>
      <c r="G735" s="30" t="s">
        <v>5540</v>
      </c>
      <c r="H735" s="31">
        <v>32.887706000000001</v>
      </c>
      <c r="I735" s="31">
        <v>59.8</v>
      </c>
      <c r="J735" s="31">
        <v>60</v>
      </c>
      <c r="K735" s="31">
        <v>3904.023193</v>
      </c>
    </row>
    <row r="736" spans="1:11" x14ac:dyDescent="0.25">
      <c r="A736" t="s">
        <v>729</v>
      </c>
      <c r="B736" s="15">
        <v>42.055888000000003</v>
      </c>
      <c r="C736" s="15">
        <v>60.2</v>
      </c>
      <c r="D736" s="15">
        <v>60</v>
      </c>
      <c r="E736" s="15">
        <v>3904.943115</v>
      </c>
      <c r="G736" t="s">
        <v>5541</v>
      </c>
      <c r="H736" s="15">
        <v>32.832312000000002</v>
      </c>
      <c r="I736" s="15">
        <v>59.8</v>
      </c>
      <c r="J736" s="15">
        <v>60</v>
      </c>
      <c r="K736" s="15">
        <v>3904.023193</v>
      </c>
    </row>
    <row r="737" spans="1:11" x14ac:dyDescent="0.25">
      <c r="A737" s="17" t="s">
        <v>730</v>
      </c>
      <c r="B737" s="19">
        <v>42.124720000000003</v>
      </c>
      <c r="C737" s="19">
        <v>60.2</v>
      </c>
      <c r="D737" s="19">
        <v>60</v>
      </c>
      <c r="E737" s="19">
        <v>3905.014404</v>
      </c>
      <c r="G737" s="30" t="s">
        <v>5542</v>
      </c>
      <c r="H737" s="31">
        <v>32.779387999999997</v>
      </c>
      <c r="I737" s="31">
        <v>59.8</v>
      </c>
      <c r="J737" s="31">
        <v>60</v>
      </c>
      <c r="K737" s="31">
        <v>3904.023193</v>
      </c>
    </row>
    <row r="738" spans="1:11" x14ac:dyDescent="0.25">
      <c r="A738" t="s">
        <v>731</v>
      </c>
      <c r="B738" s="15">
        <v>41.963935999999997</v>
      </c>
      <c r="C738" s="15">
        <v>60.2</v>
      </c>
      <c r="D738" s="15">
        <v>60</v>
      </c>
      <c r="E738" s="15">
        <v>3905.0295409999999</v>
      </c>
      <c r="G738" t="s">
        <v>5543</v>
      </c>
      <c r="H738" s="15">
        <v>32.874513999999998</v>
      </c>
      <c r="I738" s="15">
        <v>59.8</v>
      </c>
      <c r="J738" s="15">
        <v>60</v>
      </c>
      <c r="K738" s="15">
        <v>3904.023193</v>
      </c>
    </row>
    <row r="739" spans="1:11" x14ac:dyDescent="0.25">
      <c r="A739" s="17" t="s">
        <v>732</v>
      </c>
      <c r="B739" s="19">
        <v>42.092847999999996</v>
      </c>
      <c r="C739" s="19">
        <v>60.2</v>
      </c>
      <c r="D739" s="19">
        <v>60</v>
      </c>
      <c r="E739" s="19">
        <v>3904.9533689999998</v>
      </c>
      <c r="G739" s="30" t="s">
        <v>5544</v>
      </c>
      <c r="H739" s="31">
        <v>32.903005999999998</v>
      </c>
      <c r="I739" s="31">
        <v>59.8</v>
      </c>
      <c r="J739" s="31">
        <v>60</v>
      </c>
      <c r="K739" s="31">
        <v>3904.023193</v>
      </c>
    </row>
    <row r="740" spans="1:11" x14ac:dyDescent="0.25">
      <c r="A740" t="s">
        <v>733</v>
      </c>
      <c r="B740" s="15">
        <v>42.019199999999998</v>
      </c>
      <c r="C740" s="15">
        <v>60.2</v>
      </c>
      <c r="D740" s="15">
        <v>60</v>
      </c>
      <c r="E740" s="15">
        <v>3904.8566890000002</v>
      </c>
      <c r="G740" t="s">
        <v>5545</v>
      </c>
      <c r="H740" s="15">
        <v>33.010268000000003</v>
      </c>
      <c r="I740" s="15">
        <v>59.8</v>
      </c>
      <c r="J740" s="15">
        <v>60</v>
      </c>
      <c r="K740" s="15">
        <v>3904.023193</v>
      </c>
    </row>
    <row r="741" spans="1:11" x14ac:dyDescent="0.25">
      <c r="A741" s="17" t="s">
        <v>734</v>
      </c>
      <c r="B741" s="19">
        <v>42.063012000000001</v>
      </c>
      <c r="C741" s="19">
        <v>60.2</v>
      </c>
      <c r="D741" s="19">
        <v>60</v>
      </c>
      <c r="E741" s="19">
        <v>3904.9279790000001</v>
      </c>
      <c r="G741" s="30" t="s">
        <v>5546</v>
      </c>
      <c r="H741" s="31">
        <v>32.943053999999997</v>
      </c>
      <c r="I741" s="31">
        <v>59.8</v>
      </c>
      <c r="J741" s="31">
        <v>60</v>
      </c>
      <c r="K741" s="31">
        <v>3904.023193</v>
      </c>
    </row>
    <row r="742" spans="1:11" x14ac:dyDescent="0.25">
      <c r="A742" t="s">
        <v>735</v>
      </c>
      <c r="B742" s="15">
        <v>41.991323999999999</v>
      </c>
      <c r="C742" s="15">
        <v>60.2</v>
      </c>
      <c r="D742" s="15">
        <v>60</v>
      </c>
      <c r="E742" s="15">
        <v>3904.9279790000001</v>
      </c>
      <c r="G742" t="s">
        <v>5547</v>
      </c>
      <c r="H742" s="15">
        <v>33.053767999999998</v>
      </c>
      <c r="I742" s="15">
        <v>59.8</v>
      </c>
      <c r="J742" s="15">
        <v>60</v>
      </c>
      <c r="K742" s="15">
        <v>3904.023193</v>
      </c>
    </row>
    <row r="743" spans="1:11" x14ac:dyDescent="0.25">
      <c r="A743" s="17" t="s">
        <v>736</v>
      </c>
      <c r="B743" s="19">
        <v>41.966180000000001</v>
      </c>
      <c r="C743" s="19">
        <v>60.2</v>
      </c>
      <c r="D743" s="19">
        <v>60</v>
      </c>
      <c r="E743" s="19">
        <v>3904.9279790000001</v>
      </c>
      <c r="G743" s="30" t="s">
        <v>5548</v>
      </c>
      <c r="H743" s="31">
        <v>32.906365999999998</v>
      </c>
      <c r="I743" s="31">
        <v>59.8</v>
      </c>
      <c r="J743" s="31">
        <v>60</v>
      </c>
      <c r="K743" s="31">
        <v>3904.023193</v>
      </c>
    </row>
    <row r="744" spans="1:11" x14ac:dyDescent="0.25">
      <c r="A744" t="s">
        <v>737</v>
      </c>
      <c r="B744" s="15">
        <v>42.027495999999999</v>
      </c>
      <c r="C744" s="15">
        <v>60.2</v>
      </c>
      <c r="D744" s="15">
        <v>60</v>
      </c>
      <c r="E744" s="15">
        <v>3904.5874020000001</v>
      </c>
      <c r="G744" t="s">
        <v>5549</v>
      </c>
      <c r="H744" s="15">
        <v>32.92924</v>
      </c>
      <c r="I744" s="15">
        <v>59.8</v>
      </c>
      <c r="J744" s="15">
        <v>60</v>
      </c>
      <c r="K744" s="15">
        <v>3904.023193</v>
      </c>
    </row>
    <row r="745" spans="1:11" x14ac:dyDescent="0.25">
      <c r="A745" s="17" t="s">
        <v>738</v>
      </c>
      <c r="B745" s="19">
        <v>42.069156</v>
      </c>
      <c r="C745" s="19">
        <v>60.2</v>
      </c>
      <c r="D745" s="19">
        <v>60</v>
      </c>
      <c r="E745" s="19">
        <v>3904.7907709999999</v>
      </c>
      <c r="G745" s="30" t="s">
        <v>5550</v>
      </c>
      <c r="H745" s="31">
        <v>32.897644</v>
      </c>
      <c r="I745" s="31">
        <v>59.8</v>
      </c>
      <c r="J745" s="31">
        <v>60</v>
      </c>
      <c r="K745" s="31">
        <v>3904.023193</v>
      </c>
    </row>
    <row r="746" spans="1:11" x14ac:dyDescent="0.25">
      <c r="A746" t="s">
        <v>739</v>
      </c>
      <c r="B746" s="15">
        <v>41.936692000000001</v>
      </c>
      <c r="C746" s="15">
        <v>60.2</v>
      </c>
      <c r="D746" s="15">
        <v>60</v>
      </c>
      <c r="E746" s="15">
        <v>3904.9331050000001</v>
      </c>
      <c r="G746" t="s">
        <v>5551</v>
      </c>
      <c r="H746" s="15">
        <v>32.920383999999999</v>
      </c>
      <c r="I746" s="15">
        <v>59.8</v>
      </c>
      <c r="J746" s="15">
        <v>60</v>
      </c>
      <c r="K746" s="15">
        <v>3904.023193</v>
      </c>
    </row>
    <row r="747" spans="1:11" x14ac:dyDescent="0.25">
      <c r="A747" s="17" t="s">
        <v>740</v>
      </c>
      <c r="B747" s="19">
        <v>41.912016000000001</v>
      </c>
      <c r="C747" s="19">
        <v>60.2</v>
      </c>
      <c r="D747" s="19">
        <v>60</v>
      </c>
      <c r="E747" s="19">
        <v>3904.8110350000002</v>
      </c>
      <c r="G747" s="30" t="s">
        <v>5552</v>
      </c>
      <c r="H747" s="31">
        <v>32.904499999999999</v>
      </c>
      <c r="I747" s="31">
        <v>59.8</v>
      </c>
      <c r="J747" s="31">
        <v>60</v>
      </c>
      <c r="K747" s="31">
        <v>3904.023193</v>
      </c>
    </row>
    <row r="748" spans="1:11" x14ac:dyDescent="0.25">
      <c r="A748" t="s">
        <v>741</v>
      </c>
      <c r="B748" s="15">
        <v>42.145532000000003</v>
      </c>
      <c r="C748" s="15">
        <v>60.2</v>
      </c>
      <c r="D748" s="15">
        <v>60</v>
      </c>
      <c r="E748" s="15">
        <v>3905.054932</v>
      </c>
      <c r="G748" t="s">
        <v>5553</v>
      </c>
      <c r="H748" s="15">
        <v>32.932504000000002</v>
      </c>
      <c r="I748" s="15">
        <v>59.8</v>
      </c>
      <c r="J748" s="15">
        <v>60</v>
      </c>
      <c r="K748" s="15">
        <v>3904.023193</v>
      </c>
    </row>
    <row r="749" spans="1:11" x14ac:dyDescent="0.25">
      <c r="A749" s="17" t="s">
        <v>742</v>
      </c>
      <c r="B749" s="19">
        <v>42.007795999999999</v>
      </c>
      <c r="C749" s="19">
        <v>60.2</v>
      </c>
      <c r="D749" s="19">
        <v>60</v>
      </c>
      <c r="E749" s="19">
        <v>3904.6127929999998</v>
      </c>
      <c r="G749" s="30" t="s">
        <v>5554</v>
      </c>
      <c r="H749" s="31">
        <v>33.024262</v>
      </c>
      <c r="I749" s="31">
        <v>59.8</v>
      </c>
      <c r="J749" s="31">
        <v>60</v>
      </c>
      <c r="K749" s="31">
        <v>3904.023193</v>
      </c>
    </row>
    <row r="750" spans="1:11" x14ac:dyDescent="0.25">
      <c r="A750" t="s">
        <v>743</v>
      </c>
      <c r="B750" s="15">
        <v>42.14508</v>
      </c>
      <c r="C750" s="15">
        <v>60.2</v>
      </c>
      <c r="D750" s="15">
        <v>60</v>
      </c>
      <c r="E750" s="15">
        <v>3905.1057129999999</v>
      </c>
      <c r="G750" t="s">
        <v>5555</v>
      </c>
      <c r="H750" s="15">
        <v>33.024262</v>
      </c>
      <c r="I750" s="15">
        <v>59.8</v>
      </c>
      <c r="J750" s="15">
        <v>60</v>
      </c>
      <c r="K750" s="15">
        <v>3904.023193</v>
      </c>
    </row>
    <row r="751" spans="1:11" x14ac:dyDescent="0.25">
      <c r="A751" s="17" t="s">
        <v>744</v>
      </c>
      <c r="B751" s="19">
        <v>41.956924000000001</v>
      </c>
      <c r="C751" s="19">
        <v>60.2</v>
      </c>
      <c r="D751" s="19">
        <v>60</v>
      </c>
      <c r="E751" s="19">
        <v>3905.4311520000001</v>
      </c>
      <c r="G751" s="30" t="s">
        <v>5556</v>
      </c>
      <c r="H751" s="31">
        <v>32.840111999999998</v>
      </c>
      <c r="I751" s="31">
        <v>59.8</v>
      </c>
      <c r="J751" s="31">
        <v>60</v>
      </c>
      <c r="K751" s="31">
        <v>3904.023193</v>
      </c>
    </row>
    <row r="752" spans="1:11" x14ac:dyDescent="0.25">
      <c r="A752" t="s">
        <v>745</v>
      </c>
      <c r="B752" s="15">
        <v>41.914915999999998</v>
      </c>
      <c r="C752" s="15">
        <v>60.2</v>
      </c>
      <c r="D752" s="15">
        <v>60</v>
      </c>
      <c r="E752" s="15">
        <v>3905.3090820000002</v>
      </c>
      <c r="G752" t="s">
        <v>5557</v>
      </c>
      <c r="H752" s="15">
        <v>32.990516</v>
      </c>
      <c r="I752" s="15">
        <v>59.8</v>
      </c>
      <c r="J752" s="15">
        <v>60</v>
      </c>
      <c r="K752" s="15">
        <v>3904.023193</v>
      </c>
    </row>
    <row r="753" spans="1:11" x14ac:dyDescent="0.25">
      <c r="A753" s="17" t="s">
        <v>746</v>
      </c>
      <c r="B753" s="19">
        <v>41.979320000000001</v>
      </c>
      <c r="C753" s="19">
        <v>60.2</v>
      </c>
      <c r="D753" s="19">
        <v>60</v>
      </c>
      <c r="E753" s="19">
        <v>3905.3903810000002</v>
      </c>
      <c r="G753" s="30" t="s">
        <v>5558</v>
      </c>
      <c r="H753" s="31">
        <v>32.982408</v>
      </c>
      <c r="I753" s="31">
        <v>59.8</v>
      </c>
      <c r="J753" s="31">
        <v>60</v>
      </c>
      <c r="K753" s="31">
        <v>3904.023193</v>
      </c>
    </row>
    <row r="754" spans="1:11" x14ac:dyDescent="0.25">
      <c r="A754" t="s">
        <v>747</v>
      </c>
      <c r="B754" s="15">
        <v>42.023859999999999</v>
      </c>
      <c r="C754" s="15">
        <v>60.2</v>
      </c>
      <c r="D754" s="15">
        <v>60</v>
      </c>
      <c r="E754" s="15">
        <v>3904.9736330000001</v>
      </c>
      <c r="G754" t="s">
        <v>5559</v>
      </c>
      <c r="H754" s="15">
        <v>32.881135999999998</v>
      </c>
      <c r="I754" s="15">
        <v>59.8</v>
      </c>
      <c r="J754" s="15">
        <v>60</v>
      </c>
      <c r="K754" s="15">
        <v>3904.023193</v>
      </c>
    </row>
    <row r="755" spans="1:11" x14ac:dyDescent="0.25">
      <c r="A755" s="17" t="s">
        <v>748</v>
      </c>
      <c r="B755" s="19">
        <v>42.106107999999999</v>
      </c>
      <c r="C755" s="19">
        <v>60.2</v>
      </c>
      <c r="D755" s="19">
        <v>60</v>
      </c>
      <c r="E755" s="19">
        <v>3904.9533689999998</v>
      </c>
      <c r="G755" s="30" t="s">
        <v>5560</v>
      </c>
      <c r="H755" s="31">
        <v>32.809666</v>
      </c>
      <c r="I755" s="31">
        <v>59.8</v>
      </c>
      <c r="J755" s="31">
        <v>60</v>
      </c>
      <c r="K755" s="31">
        <v>3904.023193</v>
      </c>
    </row>
    <row r="756" spans="1:11" x14ac:dyDescent="0.25">
      <c r="A756" t="s">
        <v>749</v>
      </c>
      <c r="B756" s="15">
        <v>42.153891999999999</v>
      </c>
      <c r="C756" s="15">
        <v>60.2</v>
      </c>
      <c r="D756" s="15">
        <v>60</v>
      </c>
      <c r="E756" s="15">
        <v>3905.3347170000002</v>
      </c>
      <c r="G756" t="s">
        <v>5561</v>
      </c>
      <c r="H756" s="15">
        <v>32.989337999999996</v>
      </c>
      <c r="I756" s="15">
        <v>59.8</v>
      </c>
      <c r="J756" s="15">
        <v>60</v>
      </c>
      <c r="K756" s="15">
        <v>3904.023193</v>
      </c>
    </row>
    <row r="757" spans="1:11" x14ac:dyDescent="0.25">
      <c r="A757" s="17" t="s">
        <v>750</v>
      </c>
      <c r="B757" s="19">
        <v>41.959212000000001</v>
      </c>
      <c r="C757" s="19">
        <v>60.2</v>
      </c>
      <c r="D757" s="19">
        <v>60</v>
      </c>
      <c r="E757" s="19">
        <v>3905.4160160000001</v>
      </c>
      <c r="G757" s="30" t="s">
        <v>5562</v>
      </c>
      <c r="H757" s="31">
        <v>32.925274000000002</v>
      </c>
      <c r="I757" s="31">
        <v>59.8</v>
      </c>
      <c r="J757" s="31">
        <v>60</v>
      </c>
      <c r="K757" s="31">
        <v>3904.023193</v>
      </c>
    </row>
    <row r="758" spans="1:11" x14ac:dyDescent="0.25">
      <c r="A758" t="s">
        <v>751</v>
      </c>
      <c r="B758" s="15">
        <v>41.802411999999997</v>
      </c>
      <c r="C758" s="15">
        <v>60.2</v>
      </c>
      <c r="D758" s="15">
        <v>60</v>
      </c>
      <c r="E758" s="15">
        <v>3905.0297850000002</v>
      </c>
      <c r="G758" t="s">
        <v>5563</v>
      </c>
      <c r="H758" s="15">
        <v>32.792268</v>
      </c>
      <c r="I758" s="15">
        <v>59.8</v>
      </c>
      <c r="J758" s="15">
        <v>60</v>
      </c>
      <c r="K758" s="15">
        <v>3904.023193</v>
      </c>
    </row>
    <row r="759" spans="1:11" x14ac:dyDescent="0.25">
      <c r="A759" s="17" t="s">
        <v>752</v>
      </c>
      <c r="B759" s="19">
        <v>42.024692000000002</v>
      </c>
      <c r="C759" s="19">
        <v>60.2</v>
      </c>
      <c r="D759" s="19">
        <v>60</v>
      </c>
      <c r="E759" s="19">
        <v>3905.1669919999999</v>
      </c>
      <c r="G759" s="30" t="s">
        <v>5564</v>
      </c>
      <c r="H759" s="31">
        <v>32.851619999999997</v>
      </c>
      <c r="I759" s="31">
        <v>59.8</v>
      </c>
      <c r="J759" s="31">
        <v>60</v>
      </c>
      <c r="K759" s="31">
        <v>3904.023193</v>
      </c>
    </row>
    <row r="760" spans="1:11" x14ac:dyDescent="0.25">
      <c r="A760" t="s">
        <v>753</v>
      </c>
      <c r="B760" s="15">
        <v>42.007612000000002</v>
      </c>
      <c r="C760" s="15">
        <v>60.2</v>
      </c>
      <c r="D760" s="15">
        <v>60</v>
      </c>
      <c r="E760" s="15">
        <v>3905.3398440000001</v>
      </c>
      <c r="G760" t="s">
        <v>5565</v>
      </c>
      <c r="H760" s="15">
        <v>32.874848</v>
      </c>
      <c r="I760" s="15">
        <v>59.8</v>
      </c>
      <c r="J760" s="15">
        <v>60</v>
      </c>
      <c r="K760" s="15">
        <v>3904.023193</v>
      </c>
    </row>
    <row r="761" spans="1:11" x14ac:dyDescent="0.25">
      <c r="A761" s="17" t="s">
        <v>754</v>
      </c>
      <c r="B761" s="19">
        <v>42.039847999999999</v>
      </c>
      <c r="C761" s="19">
        <v>60.2</v>
      </c>
      <c r="D761" s="19">
        <v>60</v>
      </c>
      <c r="E761" s="19">
        <v>3905.3398440000001</v>
      </c>
      <c r="G761" s="30" t="s">
        <v>5566</v>
      </c>
      <c r="H761" s="31">
        <v>32.930672000000001</v>
      </c>
      <c r="I761" s="31">
        <v>59.8</v>
      </c>
      <c r="J761" s="31">
        <v>60</v>
      </c>
      <c r="K761" s="31">
        <v>3904.023193</v>
      </c>
    </row>
    <row r="762" spans="1:11" x14ac:dyDescent="0.25">
      <c r="A762" t="s">
        <v>755</v>
      </c>
      <c r="B762" s="15">
        <v>42.034508000000002</v>
      </c>
      <c r="C762" s="15">
        <v>60.2</v>
      </c>
      <c r="D762" s="15">
        <v>60</v>
      </c>
      <c r="E762" s="15">
        <v>3905.2634280000002</v>
      </c>
      <c r="G762" t="s">
        <v>5567</v>
      </c>
      <c r="H762" s="15">
        <v>32.887</v>
      </c>
      <c r="I762" s="15">
        <v>59.8</v>
      </c>
      <c r="J762" s="15">
        <v>60</v>
      </c>
      <c r="K762" s="15">
        <v>3904.023193</v>
      </c>
    </row>
    <row r="763" spans="1:11" x14ac:dyDescent="0.25">
      <c r="A763" s="17" t="s">
        <v>756</v>
      </c>
      <c r="B763" s="19">
        <v>42.03192</v>
      </c>
      <c r="C763" s="19">
        <v>60.2</v>
      </c>
      <c r="D763" s="19">
        <v>60</v>
      </c>
      <c r="E763" s="19">
        <v>3905.5532229999999</v>
      </c>
      <c r="G763" s="30" t="s">
        <v>5568</v>
      </c>
      <c r="H763" s="31">
        <v>32.954101999999999</v>
      </c>
      <c r="I763" s="31">
        <v>59.8</v>
      </c>
      <c r="J763" s="31">
        <v>60</v>
      </c>
      <c r="K763" s="31">
        <v>3904.023193</v>
      </c>
    </row>
    <row r="764" spans="1:11" x14ac:dyDescent="0.25">
      <c r="A764" t="s">
        <v>757</v>
      </c>
      <c r="B764" s="15">
        <v>41.967815999999999</v>
      </c>
      <c r="C764" s="15">
        <v>60.2</v>
      </c>
      <c r="D764" s="15">
        <v>60</v>
      </c>
      <c r="E764" s="15">
        <v>3905.5227049999999</v>
      </c>
      <c r="G764" t="s">
        <v>5569</v>
      </c>
      <c r="H764" s="15">
        <v>32.967948</v>
      </c>
      <c r="I764" s="15">
        <v>59.8</v>
      </c>
      <c r="J764" s="15">
        <v>60</v>
      </c>
      <c r="K764" s="15">
        <v>3904.023193</v>
      </c>
    </row>
    <row r="765" spans="1:11" x14ac:dyDescent="0.25">
      <c r="A765" s="17" t="s">
        <v>758</v>
      </c>
      <c r="B765" s="19">
        <v>41.997528000000003</v>
      </c>
      <c r="C765" s="19">
        <v>60.2</v>
      </c>
      <c r="D765" s="19">
        <v>60</v>
      </c>
      <c r="E765" s="19">
        <v>3905.538086</v>
      </c>
      <c r="G765" s="30" t="s">
        <v>5570</v>
      </c>
      <c r="H765" s="31">
        <v>32.912261999999998</v>
      </c>
      <c r="I765" s="31">
        <v>59.8</v>
      </c>
      <c r="J765" s="31">
        <v>60</v>
      </c>
      <c r="K765" s="31">
        <v>3904.023193</v>
      </c>
    </row>
    <row r="766" spans="1:11" x14ac:dyDescent="0.25">
      <c r="A766" t="s">
        <v>759</v>
      </c>
      <c r="B766" s="15">
        <v>42.074939999999998</v>
      </c>
      <c r="C766" s="15">
        <v>60.2</v>
      </c>
      <c r="D766" s="15">
        <v>60</v>
      </c>
      <c r="E766" s="15">
        <v>3905.7871089999999</v>
      </c>
      <c r="G766" t="s">
        <v>5571</v>
      </c>
      <c r="H766" s="15">
        <v>32.900474000000003</v>
      </c>
      <c r="I766" s="15">
        <v>59.8</v>
      </c>
      <c r="J766" s="15">
        <v>60</v>
      </c>
      <c r="K766" s="15">
        <v>3904.023193</v>
      </c>
    </row>
    <row r="767" spans="1:11" x14ac:dyDescent="0.25">
      <c r="A767" s="17" t="s">
        <v>760</v>
      </c>
      <c r="B767" s="19">
        <v>42.01446</v>
      </c>
      <c r="C767" s="19">
        <v>60.2</v>
      </c>
      <c r="D767" s="19">
        <v>60</v>
      </c>
      <c r="E767" s="19">
        <v>3905.7871089999999</v>
      </c>
      <c r="G767" s="30" t="s">
        <v>5572</v>
      </c>
      <c r="H767" s="31">
        <v>32.887438000000003</v>
      </c>
      <c r="I767" s="31">
        <v>59.8</v>
      </c>
      <c r="J767" s="31">
        <v>60</v>
      </c>
      <c r="K767" s="31">
        <v>3904.023193</v>
      </c>
    </row>
    <row r="768" spans="1:11" x14ac:dyDescent="0.25">
      <c r="A768" t="s">
        <v>761</v>
      </c>
      <c r="B768" s="15">
        <v>42.043571999999998</v>
      </c>
      <c r="C768" s="15">
        <v>60.2</v>
      </c>
      <c r="D768" s="15">
        <v>60</v>
      </c>
      <c r="E768" s="15">
        <v>3906.061768</v>
      </c>
      <c r="G768" t="s">
        <v>5573</v>
      </c>
      <c r="H768" s="15">
        <v>32.859214000000001</v>
      </c>
      <c r="I768" s="15">
        <v>59.8</v>
      </c>
      <c r="J768" s="15">
        <v>60</v>
      </c>
      <c r="K768" s="15">
        <v>3904.023193</v>
      </c>
    </row>
    <row r="769" spans="1:11" x14ac:dyDescent="0.25">
      <c r="A769" s="17" t="s">
        <v>762</v>
      </c>
      <c r="B769" s="19">
        <v>41.950608000000003</v>
      </c>
      <c r="C769" s="19">
        <v>60.2</v>
      </c>
      <c r="D769" s="19">
        <v>60</v>
      </c>
      <c r="E769" s="19">
        <v>3906.107422</v>
      </c>
      <c r="G769" s="30" t="s">
        <v>5574</v>
      </c>
      <c r="H769" s="31">
        <v>32.859214000000001</v>
      </c>
      <c r="I769" s="31">
        <v>59.8</v>
      </c>
      <c r="J769" s="31">
        <v>60</v>
      </c>
      <c r="K769" s="31">
        <v>3904.023193</v>
      </c>
    </row>
    <row r="770" spans="1:11" x14ac:dyDescent="0.25">
      <c r="A770" t="s">
        <v>763</v>
      </c>
      <c r="B770" s="15">
        <v>42.122148000000003</v>
      </c>
      <c r="C770" s="15">
        <v>60.2</v>
      </c>
      <c r="D770" s="15">
        <v>60</v>
      </c>
      <c r="E770" s="15">
        <v>3906.2651369999999</v>
      </c>
      <c r="G770" t="s">
        <v>5575</v>
      </c>
      <c r="H770" s="15">
        <v>32.915174</v>
      </c>
      <c r="I770" s="15">
        <v>59.8</v>
      </c>
      <c r="J770" s="15">
        <v>60</v>
      </c>
      <c r="K770" s="15">
        <v>3904.023193</v>
      </c>
    </row>
    <row r="771" spans="1:11" x14ac:dyDescent="0.25">
      <c r="A771" s="17" t="s">
        <v>764</v>
      </c>
      <c r="B771" s="19">
        <v>42.032375999999999</v>
      </c>
      <c r="C771" s="19">
        <v>60.2</v>
      </c>
      <c r="D771" s="19">
        <v>60</v>
      </c>
      <c r="E771" s="19">
        <v>3904.023193</v>
      </c>
      <c r="G771" s="30" t="s">
        <v>5576</v>
      </c>
      <c r="H771" s="31">
        <v>32.879711999999998</v>
      </c>
      <c r="I771" s="31">
        <v>59.8</v>
      </c>
      <c r="J771" s="31">
        <v>60</v>
      </c>
      <c r="K771" s="31">
        <v>3904.023193</v>
      </c>
    </row>
    <row r="772" spans="1:11" x14ac:dyDescent="0.25">
      <c r="A772" t="s">
        <v>765</v>
      </c>
      <c r="B772" s="15">
        <v>41.919404</v>
      </c>
      <c r="C772" s="15">
        <v>60.2</v>
      </c>
      <c r="D772" s="15">
        <v>60</v>
      </c>
      <c r="E772" s="15">
        <v>3904.023193</v>
      </c>
      <c r="G772" t="s">
        <v>5577</v>
      </c>
      <c r="H772" s="15">
        <v>32.831975999999997</v>
      </c>
      <c r="I772" s="15">
        <v>59.8</v>
      </c>
      <c r="J772" s="15">
        <v>60</v>
      </c>
      <c r="K772" s="15">
        <v>3904.023193</v>
      </c>
    </row>
    <row r="773" spans="1:11" x14ac:dyDescent="0.25">
      <c r="A773" s="17" t="s">
        <v>766</v>
      </c>
      <c r="B773" s="19">
        <v>42.047136000000002</v>
      </c>
      <c r="C773" s="19">
        <v>60.2</v>
      </c>
      <c r="D773" s="19">
        <v>60</v>
      </c>
      <c r="E773" s="19">
        <v>3904.023193</v>
      </c>
      <c r="G773" s="30" t="s">
        <v>5578</v>
      </c>
      <c r="H773" s="31">
        <v>33.007122000000003</v>
      </c>
      <c r="I773" s="31">
        <v>59.8</v>
      </c>
      <c r="J773" s="31">
        <v>60</v>
      </c>
      <c r="K773" s="31">
        <v>3904.023193</v>
      </c>
    </row>
    <row r="774" spans="1:11" x14ac:dyDescent="0.25">
      <c r="A774" t="s">
        <v>767</v>
      </c>
      <c r="B774" s="15">
        <v>42.020992</v>
      </c>
      <c r="C774" s="15">
        <v>60.2</v>
      </c>
      <c r="D774" s="15">
        <v>60</v>
      </c>
      <c r="E774" s="15">
        <v>3904.023193</v>
      </c>
      <c r="G774" t="s">
        <v>5579</v>
      </c>
      <c r="H774" s="15">
        <v>32.918557999999997</v>
      </c>
      <c r="I774" s="15">
        <v>59.8</v>
      </c>
      <c r="J774" s="15">
        <v>60</v>
      </c>
      <c r="K774" s="15">
        <v>3904.023193</v>
      </c>
    </row>
    <row r="775" spans="1:11" x14ac:dyDescent="0.25">
      <c r="A775" s="17" t="s">
        <v>768</v>
      </c>
      <c r="B775" s="19">
        <v>41.995919999999998</v>
      </c>
      <c r="C775" s="19">
        <v>60.2</v>
      </c>
      <c r="D775" s="19">
        <v>60</v>
      </c>
      <c r="E775" s="19">
        <v>3904.023193</v>
      </c>
      <c r="G775" s="30" t="s">
        <v>5580</v>
      </c>
      <c r="H775" s="31">
        <v>32.851900000000001</v>
      </c>
      <c r="I775" s="31">
        <v>59.8</v>
      </c>
      <c r="J775" s="31">
        <v>60</v>
      </c>
      <c r="K775" s="31">
        <v>3904.023193</v>
      </c>
    </row>
    <row r="776" spans="1:11" x14ac:dyDescent="0.25">
      <c r="A776" t="s">
        <v>769</v>
      </c>
      <c r="B776" s="15">
        <v>42.053196</v>
      </c>
      <c r="C776" s="15">
        <v>60.2</v>
      </c>
      <c r="D776" s="15">
        <v>60</v>
      </c>
      <c r="E776" s="15">
        <v>3904.023193</v>
      </c>
      <c r="G776" t="s">
        <v>5581</v>
      </c>
      <c r="H776" s="15">
        <v>32.963476</v>
      </c>
      <c r="I776" s="15">
        <v>59.8</v>
      </c>
      <c r="J776" s="15">
        <v>60</v>
      </c>
      <c r="K776" s="15">
        <v>3904.023193</v>
      </c>
    </row>
    <row r="777" spans="1:11" x14ac:dyDescent="0.25">
      <c r="A777" s="17" t="s">
        <v>770</v>
      </c>
      <c r="B777" s="19">
        <v>42.05818</v>
      </c>
      <c r="C777" s="19">
        <v>60.2</v>
      </c>
      <c r="D777" s="19">
        <v>60</v>
      </c>
      <c r="E777" s="19">
        <v>3904.023193</v>
      </c>
      <c r="G777" s="30" t="s">
        <v>5582</v>
      </c>
      <c r="H777" s="31">
        <v>32.901077999999998</v>
      </c>
      <c r="I777" s="31">
        <v>59.8</v>
      </c>
      <c r="J777" s="31">
        <v>60</v>
      </c>
      <c r="K777" s="31">
        <v>3904.023193</v>
      </c>
    </row>
    <row r="778" spans="1:11" x14ac:dyDescent="0.25">
      <c r="A778" t="s">
        <v>771</v>
      </c>
      <c r="B778" s="15">
        <v>42.053395999999999</v>
      </c>
      <c r="C778" s="15">
        <v>60.2</v>
      </c>
      <c r="D778" s="15">
        <v>60</v>
      </c>
      <c r="E778" s="15">
        <v>3904.023193</v>
      </c>
      <c r="G778" t="s">
        <v>5583</v>
      </c>
      <c r="H778" s="15">
        <v>32.763294000000002</v>
      </c>
      <c r="I778" s="15">
        <v>59.8</v>
      </c>
      <c r="J778" s="15">
        <v>60</v>
      </c>
      <c r="K778" s="15">
        <v>3904.023193</v>
      </c>
    </row>
    <row r="779" spans="1:11" x14ac:dyDescent="0.25">
      <c r="A779" s="17" t="s">
        <v>772</v>
      </c>
      <c r="B779" s="19">
        <v>42.057175999999998</v>
      </c>
      <c r="C779" s="19">
        <v>60.2</v>
      </c>
      <c r="D779" s="19">
        <v>60</v>
      </c>
      <c r="E779" s="19">
        <v>3904.023193</v>
      </c>
      <c r="G779" s="30" t="s">
        <v>5584</v>
      </c>
      <c r="H779" s="31">
        <v>32.922404</v>
      </c>
      <c r="I779" s="31">
        <v>59.8</v>
      </c>
      <c r="J779" s="31">
        <v>60</v>
      </c>
      <c r="K779" s="31">
        <v>3904.023193</v>
      </c>
    </row>
    <row r="780" spans="1:11" x14ac:dyDescent="0.25">
      <c r="A780" t="s">
        <v>773</v>
      </c>
      <c r="B780" s="15">
        <v>42.150880000000001</v>
      </c>
      <c r="C780" s="15">
        <v>60.2</v>
      </c>
      <c r="D780" s="15">
        <v>60</v>
      </c>
      <c r="E780" s="15">
        <v>3904.023193</v>
      </c>
      <c r="G780" t="s">
        <v>5585</v>
      </c>
      <c r="H780" s="15">
        <v>32.926546000000002</v>
      </c>
      <c r="I780" s="15">
        <v>59.8</v>
      </c>
      <c r="J780" s="15">
        <v>60</v>
      </c>
      <c r="K780" s="15">
        <v>3904.023193</v>
      </c>
    </row>
    <row r="781" spans="1:11" x14ac:dyDescent="0.25">
      <c r="A781" s="17" t="s">
        <v>774</v>
      </c>
      <c r="B781" s="19">
        <v>41.947724000000001</v>
      </c>
      <c r="C781" s="19">
        <v>60.2</v>
      </c>
      <c r="D781" s="19">
        <v>60</v>
      </c>
      <c r="E781" s="19">
        <v>3904.023193</v>
      </c>
      <c r="G781" s="30" t="s">
        <v>5586</v>
      </c>
      <c r="H781" s="31">
        <v>32.834963999999999</v>
      </c>
      <c r="I781" s="31">
        <v>59.8</v>
      </c>
      <c r="J781" s="31">
        <v>60</v>
      </c>
      <c r="K781" s="31">
        <v>3904.023193</v>
      </c>
    </row>
    <row r="782" spans="1:11" x14ac:dyDescent="0.25">
      <c r="A782" t="s">
        <v>775</v>
      </c>
      <c r="B782" s="15">
        <v>41.923836000000001</v>
      </c>
      <c r="C782" s="15">
        <v>60.2</v>
      </c>
      <c r="D782" s="15">
        <v>60</v>
      </c>
      <c r="E782" s="15">
        <v>3904.023193</v>
      </c>
      <c r="G782" t="s">
        <v>5587</v>
      </c>
      <c r="H782" s="15">
        <v>32.929913999999997</v>
      </c>
      <c r="I782" s="15">
        <v>59.8</v>
      </c>
      <c r="J782" s="15">
        <v>60</v>
      </c>
      <c r="K782" s="15">
        <v>3904.023193</v>
      </c>
    </row>
    <row r="783" spans="1:11" x14ac:dyDescent="0.25">
      <c r="A783" s="17" t="s">
        <v>776</v>
      </c>
      <c r="B783" s="19">
        <v>41.944876000000001</v>
      </c>
      <c r="C783" s="19">
        <v>60.2</v>
      </c>
      <c r="D783" s="19">
        <v>60</v>
      </c>
      <c r="E783" s="19">
        <v>3904.023193</v>
      </c>
      <c r="G783" s="30" t="s">
        <v>5588</v>
      </c>
      <c r="H783" s="31">
        <v>32.932521999999999</v>
      </c>
      <c r="I783" s="31">
        <v>59.8</v>
      </c>
      <c r="J783" s="31">
        <v>60</v>
      </c>
      <c r="K783" s="31">
        <v>3904.023193</v>
      </c>
    </row>
    <row r="784" spans="1:11" x14ac:dyDescent="0.25">
      <c r="A784" t="s">
        <v>777</v>
      </c>
      <c r="B784" s="15">
        <v>42.155492000000002</v>
      </c>
      <c r="C784" s="15">
        <v>60.2</v>
      </c>
      <c r="D784" s="15">
        <v>60</v>
      </c>
      <c r="E784" s="15">
        <v>3904.023193</v>
      </c>
      <c r="G784" t="s">
        <v>5589</v>
      </c>
      <c r="H784" s="15">
        <v>32.842548000000001</v>
      </c>
      <c r="I784" s="15">
        <v>59.8</v>
      </c>
      <c r="J784" s="15">
        <v>60</v>
      </c>
      <c r="K784" s="15">
        <v>3904.023193</v>
      </c>
    </row>
    <row r="785" spans="1:11" x14ac:dyDescent="0.25">
      <c r="A785" s="17" t="s">
        <v>778</v>
      </c>
      <c r="B785" s="19">
        <v>41.889228000000003</v>
      </c>
      <c r="C785" s="19">
        <v>60.2</v>
      </c>
      <c r="D785" s="19">
        <v>60</v>
      </c>
      <c r="E785" s="19">
        <v>3904.023193</v>
      </c>
      <c r="G785" s="30" t="s">
        <v>5590</v>
      </c>
      <c r="H785" s="31">
        <v>32.972920000000002</v>
      </c>
      <c r="I785" s="31">
        <v>59.8</v>
      </c>
      <c r="J785" s="31">
        <v>60</v>
      </c>
      <c r="K785" s="31">
        <v>3904.023193</v>
      </c>
    </row>
    <row r="786" spans="1:11" x14ac:dyDescent="0.25">
      <c r="A786" t="s">
        <v>779</v>
      </c>
      <c r="B786" s="15">
        <v>42.111356000000001</v>
      </c>
      <c r="C786" s="15">
        <v>60.2</v>
      </c>
      <c r="D786" s="15">
        <v>60</v>
      </c>
      <c r="E786" s="15">
        <v>3904.023193</v>
      </c>
      <c r="G786" t="s">
        <v>5591</v>
      </c>
      <c r="H786" s="15">
        <v>32.905762000000003</v>
      </c>
      <c r="I786" s="15">
        <v>59.8</v>
      </c>
      <c r="J786" s="15">
        <v>60</v>
      </c>
      <c r="K786" s="15">
        <v>3904.023193</v>
      </c>
    </row>
    <row r="787" spans="1:11" x14ac:dyDescent="0.25">
      <c r="A787" s="17" t="s">
        <v>780</v>
      </c>
      <c r="B787" s="19">
        <v>42.137796000000002</v>
      </c>
      <c r="C787" s="19">
        <v>60.2</v>
      </c>
      <c r="D787" s="19">
        <v>60</v>
      </c>
      <c r="E787" s="19">
        <v>3904.023193</v>
      </c>
      <c r="G787" s="30" t="s">
        <v>5592</v>
      </c>
      <c r="H787" s="31">
        <v>32.790185999999999</v>
      </c>
      <c r="I787" s="31">
        <v>59.8</v>
      </c>
      <c r="J787" s="31">
        <v>60</v>
      </c>
      <c r="K787" s="31">
        <v>3904.023193</v>
      </c>
    </row>
    <row r="788" spans="1:11" x14ac:dyDescent="0.25">
      <c r="A788" t="s">
        <v>781</v>
      </c>
      <c r="B788" s="15">
        <v>41.974263999999998</v>
      </c>
      <c r="C788" s="15">
        <v>60.2</v>
      </c>
      <c r="D788" s="15">
        <v>60</v>
      </c>
      <c r="E788" s="15">
        <v>3904.023193</v>
      </c>
      <c r="G788" t="s">
        <v>5593</v>
      </c>
      <c r="H788" s="15">
        <v>32.830967999999999</v>
      </c>
      <c r="I788" s="15">
        <v>59.8</v>
      </c>
      <c r="J788" s="15">
        <v>60</v>
      </c>
      <c r="K788" s="15">
        <v>3904.023193</v>
      </c>
    </row>
    <row r="789" spans="1:11" x14ac:dyDescent="0.25">
      <c r="A789" s="17" t="s">
        <v>782</v>
      </c>
      <c r="B789" s="19">
        <v>42.07788</v>
      </c>
      <c r="C789" s="19">
        <v>60.2</v>
      </c>
      <c r="D789" s="19">
        <v>60</v>
      </c>
      <c r="E789" s="19">
        <v>3904.023193</v>
      </c>
      <c r="G789" s="30" t="s">
        <v>5594</v>
      </c>
      <c r="H789" s="31">
        <v>32.783864000000001</v>
      </c>
      <c r="I789" s="31">
        <v>59.8</v>
      </c>
      <c r="J789" s="31">
        <v>60</v>
      </c>
      <c r="K789" s="31">
        <v>3904.023193</v>
      </c>
    </row>
    <row r="790" spans="1:11" x14ac:dyDescent="0.25">
      <c r="A790" t="s">
        <v>783</v>
      </c>
      <c r="B790" s="15">
        <v>41.993327999999998</v>
      </c>
      <c r="C790" s="15">
        <v>60.2</v>
      </c>
      <c r="D790" s="15">
        <v>60</v>
      </c>
      <c r="E790" s="15">
        <v>3904.023193</v>
      </c>
      <c r="G790" t="s">
        <v>5595</v>
      </c>
      <c r="H790" s="15">
        <v>32.920527999999997</v>
      </c>
      <c r="I790" s="15">
        <v>59.8</v>
      </c>
      <c r="J790" s="15">
        <v>60</v>
      </c>
      <c r="K790" s="15">
        <v>3904.023193</v>
      </c>
    </row>
    <row r="791" spans="1:11" x14ac:dyDescent="0.25">
      <c r="A791" s="17" t="s">
        <v>784</v>
      </c>
      <c r="B791" s="19">
        <v>41.845888000000002</v>
      </c>
      <c r="C791" s="19">
        <v>60.2</v>
      </c>
      <c r="D791" s="19">
        <v>60</v>
      </c>
      <c r="E791" s="19">
        <v>3904.023193</v>
      </c>
      <c r="G791" s="30" t="s">
        <v>5596</v>
      </c>
      <c r="H791" s="31">
        <v>32.817950000000003</v>
      </c>
      <c r="I791" s="31">
        <v>59.8</v>
      </c>
      <c r="J791" s="31">
        <v>60</v>
      </c>
      <c r="K791" s="31">
        <v>3904.023193</v>
      </c>
    </row>
    <row r="792" spans="1:11" x14ac:dyDescent="0.25">
      <c r="A792" t="s">
        <v>785</v>
      </c>
      <c r="B792" s="15">
        <v>42.155228000000001</v>
      </c>
      <c r="C792" s="15">
        <v>60.2</v>
      </c>
      <c r="D792" s="15">
        <v>60</v>
      </c>
      <c r="E792" s="15">
        <v>3904.023193</v>
      </c>
      <c r="G792" t="s">
        <v>5597</v>
      </c>
      <c r="H792" s="15">
        <v>32.882668000000002</v>
      </c>
      <c r="I792" s="15">
        <v>59.8</v>
      </c>
      <c r="J792" s="15">
        <v>60</v>
      </c>
      <c r="K792" s="15">
        <v>3904.023193</v>
      </c>
    </row>
    <row r="793" spans="1:11" x14ac:dyDescent="0.25">
      <c r="A793" s="17" t="s">
        <v>786</v>
      </c>
      <c r="B793" s="19">
        <v>42.030116</v>
      </c>
      <c r="C793" s="19">
        <v>60.2</v>
      </c>
      <c r="D793" s="19">
        <v>60</v>
      </c>
      <c r="E793" s="19">
        <v>3904.023193</v>
      </c>
      <c r="G793" s="30" t="s">
        <v>5598</v>
      </c>
      <c r="H793" s="31">
        <v>32.976080000000003</v>
      </c>
      <c r="I793" s="31">
        <v>59.8</v>
      </c>
      <c r="J793" s="31">
        <v>60</v>
      </c>
      <c r="K793" s="31">
        <v>3904.023193</v>
      </c>
    </row>
    <row r="794" spans="1:11" x14ac:dyDescent="0.25">
      <c r="A794" t="s">
        <v>787</v>
      </c>
      <c r="B794" s="15">
        <v>41.941707999999998</v>
      </c>
      <c r="C794" s="15">
        <v>60.2</v>
      </c>
      <c r="D794" s="15">
        <v>60</v>
      </c>
      <c r="E794" s="15">
        <v>3904.023193</v>
      </c>
      <c r="G794" t="s">
        <v>5599</v>
      </c>
      <c r="H794" s="15">
        <v>32.925719999999998</v>
      </c>
      <c r="I794" s="15">
        <v>59.8</v>
      </c>
      <c r="J794" s="15">
        <v>60</v>
      </c>
      <c r="K794" s="15">
        <v>3904.023193</v>
      </c>
    </row>
    <row r="795" spans="1:11" x14ac:dyDescent="0.25">
      <c r="A795" s="17" t="s">
        <v>788</v>
      </c>
      <c r="B795" s="19">
        <v>42.032888</v>
      </c>
      <c r="C795" s="19">
        <v>60.2</v>
      </c>
      <c r="D795" s="19">
        <v>60</v>
      </c>
      <c r="E795" s="19">
        <v>3904.023193</v>
      </c>
      <c r="G795" s="30" t="s">
        <v>5600</v>
      </c>
      <c r="H795" s="31">
        <v>32.963448</v>
      </c>
      <c r="I795" s="31">
        <v>59.8</v>
      </c>
      <c r="J795" s="31">
        <v>60</v>
      </c>
      <c r="K795" s="31">
        <v>3904.023193</v>
      </c>
    </row>
    <row r="796" spans="1:11" x14ac:dyDescent="0.25">
      <c r="A796" t="s">
        <v>789</v>
      </c>
      <c r="B796" s="15">
        <v>42.237848</v>
      </c>
      <c r="C796" s="15">
        <v>60.2</v>
      </c>
      <c r="D796" s="15">
        <v>60</v>
      </c>
      <c r="E796" s="15">
        <v>3904.023193</v>
      </c>
      <c r="G796" t="s">
        <v>5601</v>
      </c>
      <c r="H796" s="15">
        <v>32.919052000000001</v>
      </c>
      <c r="I796" s="15">
        <v>59.8</v>
      </c>
      <c r="J796" s="15">
        <v>60</v>
      </c>
      <c r="K796" s="15">
        <v>3904.023193</v>
      </c>
    </row>
    <row r="797" spans="1:11" x14ac:dyDescent="0.25">
      <c r="A797" s="17" t="s">
        <v>790</v>
      </c>
      <c r="B797" s="19">
        <v>42.007379999999998</v>
      </c>
      <c r="C797" s="19">
        <v>60.2</v>
      </c>
      <c r="D797" s="19">
        <v>60</v>
      </c>
      <c r="E797" s="19">
        <v>3904.023193</v>
      </c>
      <c r="G797" s="30" t="s">
        <v>5602</v>
      </c>
      <c r="H797" s="31">
        <v>32.843305999999998</v>
      </c>
      <c r="I797" s="31">
        <v>59.8</v>
      </c>
      <c r="J797" s="31">
        <v>60</v>
      </c>
      <c r="K797" s="31">
        <v>3904.023193</v>
      </c>
    </row>
    <row r="798" spans="1:11" x14ac:dyDescent="0.25">
      <c r="A798" t="s">
        <v>791</v>
      </c>
      <c r="B798" s="15">
        <v>42.020724000000001</v>
      </c>
      <c r="C798" s="15">
        <v>60.2</v>
      </c>
      <c r="D798" s="15">
        <v>60</v>
      </c>
      <c r="E798" s="15">
        <v>3904.023193</v>
      </c>
      <c r="G798" t="s">
        <v>5603</v>
      </c>
      <c r="H798" s="15">
        <v>32.845162000000002</v>
      </c>
      <c r="I798" s="15">
        <v>59.8</v>
      </c>
      <c r="J798" s="15">
        <v>60</v>
      </c>
      <c r="K798" s="15">
        <v>3904.023193</v>
      </c>
    </row>
    <row r="799" spans="1:11" x14ac:dyDescent="0.25">
      <c r="A799" s="17" t="s">
        <v>792</v>
      </c>
      <c r="B799" s="19">
        <v>42.098736000000002</v>
      </c>
      <c r="C799" s="19">
        <v>60.2</v>
      </c>
      <c r="D799" s="19">
        <v>60</v>
      </c>
      <c r="E799" s="19">
        <v>3904.023193</v>
      </c>
      <c r="G799" s="30" t="s">
        <v>5604</v>
      </c>
      <c r="H799" s="31">
        <v>32.948264000000002</v>
      </c>
      <c r="I799" s="31">
        <v>59.8</v>
      </c>
      <c r="J799" s="31">
        <v>60</v>
      </c>
      <c r="K799" s="31">
        <v>3904.023193</v>
      </c>
    </row>
    <row r="800" spans="1:11" x14ac:dyDescent="0.25">
      <c r="A800" t="s">
        <v>793</v>
      </c>
      <c r="B800" s="15">
        <v>41.937272</v>
      </c>
      <c r="C800" s="15">
        <v>60.2</v>
      </c>
      <c r="D800" s="15">
        <v>60</v>
      </c>
      <c r="E800" s="15">
        <v>3904.023193</v>
      </c>
      <c r="G800" t="s">
        <v>5605</v>
      </c>
      <c r="H800" s="15">
        <v>32.906461999999998</v>
      </c>
      <c r="I800" s="15">
        <v>59.8</v>
      </c>
      <c r="J800" s="15">
        <v>60</v>
      </c>
      <c r="K800" s="15">
        <v>3904.023193</v>
      </c>
    </row>
    <row r="801" spans="1:11" x14ac:dyDescent="0.25">
      <c r="A801" s="17" t="s">
        <v>794</v>
      </c>
      <c r="B801" s="19">
        <v>42.133848</v>
      </c>
      <c r="C801" s="19">
        <v>60.2</v>
      </c>
      <c r="D801" s="19">
        <v>60</v>
      </c>
      <c r="E801" s="19">
        <v>3904.023193</v>
      </c>
      <c r="G801" s="30" t="s">
        <v>5606</v>
      </c>
      <c r="H801" s="31">
        <v>32.797908</v>
      </c>
      <c r="I801" s="31">
        <v>59.8</v>
      </c>
      <c r="J801" s="31">
        <v>60</v>
      </c>
      <c r="K801" s="31">
        <v>3904.023193</v>
      </c>
    </row>
    <row r="802" spans="1:11" x14ac:dyDescent="0.25">
      <c r="A802" t="s">
        <v>795</v>
      </c>
      <c r="B802" s="15">
        <v>42.100608000000001</v>
      </c>
      <c r="C802" s="15">
        <v>60.2</v>
      </c>
      <c r="D802" s="15">
        <v>60</v>
      </c>
      <c r="E802" s="15">
        <v>3904.023193</v>
      </c>
      <c r="G802" t="s">
        <v>5607</v>
      </c>
      <c r="H802" s="15">
        <v>32.805543999999998</v>
      </c>
      <c r="I802" s="15">
        <v>59.8</v>
      </c>
      <c r="J802" s="15">
        <v>60</v>
      </c>
      <c r="K802" s="15">
        <v>3904.023193</v>
      </c>
    </row>
    <row r="803" spans="1:11" x14ac:dyDescent="0.25">
      <c r="A803" s="17" t="s">
        <v>796</v>
      </c>
      <c r="B803" s="19">
        <v>41.850735999999998</v>
      </c>
      <c r="C803" s="19">
        <v>60.2</v>
      </c>
      <c r="D803" s="19">
        <v>60</v>
      </c>
      <c r="E803" s="19">
        <v>3904.023193</v>
      </c>
      <c r="G803" s="30" t="s">
        <v>5608</v>
      </c>
      <c r="H803" s="31">
        <v>32.837663999999997</v>
      </c>
      <c r="I803" s="31">
        <v>59.8</v>
      </c>
      <c r="J803" s="31">
        <v>60</v>
      </c>
      <c r="K803" s="31">
        <v>3904.023193</v>
      </c>
    </row>
    <row r="804" spans="1:11" x14ac:dyDescent="0.25">
      <c r="A804" t="s">
        <v>797</v>
      </c>
      <c r="B804" s="15">
        <v>42.161451999999997</v>
      </c>
      <c r="C804" s="15">
        <v>60.2</v>
      </c>
      <c r="D804" s="15">
        <v>60</v>
      </c>
      <c r="E804" s="15">
        <v>3904.023193</v>
      </c>
      <c r="G804" t="s">
        <v>5609</v>
      </c>
      <c r="H804" s="15">
        <v>32.961944000000003</v>
      </c>
      <c r="I804" s="15">
        <v>59.8</v>
      </c>
      <c r="J804" s="15">
        <v>60</v>
      </c>
      <c r="K804" s="15">
        <v>3904.023193</v>
      </c>
    </row>
    <row r="805" spans="1:11" x14ac:dyDescent="0.25">
      <c r="A805" s="17" t="s">
        <v>798</v>
      </c>
      <c r="B805" s="19">
        <v>42.080264</v>
      </c>
      <c r="C805" s="19">
        <v>60.2</v>
      </c>
      <c r="D805" s="19">
        <v>60</v>
      </c>
      <c r="E805" s="19">
        <v>3904.023193</v>
      </c>
      <c r="G805" s="30" t="s">
        <v>5610</v>
      </c>
      <c r="H805" s="31">
        <v>32.986545999999997</v>
      </c>
      <c r="I805" s="31">
        <v>59.8</v>
      </c>
      <c r="J805" s="31">
        <v>60</v>
      </c>
      <c r="K805" s="31">
        <v>3904.023193</v>
      </c>
    </row>
    <row r="806" spans="1:11" x14ac:dyDescent="0.25">
      <c r="A806" t="s">
        <v>799</v>
      </c>
      <c r="B806" s="15">
        <v>42.088555999999997</v>
      </c>
      <c r="C806" s="15">
        <v>60.2</v>
      </c>
      <c r="D806" s="15">
        <v>60</v>
      </c>
      <c r="E806" s="15">
        <v>3904.023193</v>
      </c>
      <c r="G806" t="s">
        <v>5611</v>
      </c>
      <c r="H806" s="15">
        <v>32.920344</v>
      </c>
      <c r="I806" s="15">
        <v>59.8</v>
      </c>
      <c r="J806" s="15">
        <v>60</v>
      </c>
      <c r="K806" s="15">
        <v>3904.023193</v>
      </c>
    </row>
    <row r="807" spans="1:11" x14ac:dyDescent="0.25">
      <c r="A807" s="17" t="s">
        <v>800</v>
      </c>
      <c r="B807" s="19">
        <v>41.966659999999997</v>
      </c>
      <c r="C807" s="19">
        <v>60.2</v>
      </c>
      <c r="D807" s="19">
        <v>60</v>
      </c>
      <c r="E807" s="19">
        <v>3904.023193</v>
      </c>
      <c r="G807" s="30" t="s">
        <v>5612</v>
      </c>
      <c r="H807" s="31">
        <v>32.893590000000003</v>
      </c>
      <c r="I807" s="31">
        <v>59.8</v>
      </c>
      <c r="J807" s="31">
        <v>60</v>
      </c>
      <c r="K807" s="31">
        <v>3904.023193</v>
      </c>
    </row>
    <row r="808" spans="1:11" x14ac:dyDescent="0.25">
      <c r="A808" t="s">
        <v>801</v>
      </c>
      <c r="B808" s="15">
        <v>41.850572</v>
      </c>
      <c r="C808" s="15">
        <v>60.2</v>
      </c>
      <c r="D808" s="15">
        <v>60</v>
      </c>
      <c r="E808" s="15">
        <v>3904.023193</v>
      </c>
      <c r="G808" t="s">
        <v>5613</v>
      </c>
      <c r="H808" s="15">
        <v>32.840938000000001</v>
      </c>
      <c r="I808" s="15">
        <v>59.8</v>
      </c>
      <c r="J808" s="15">
        <v>60</v>
      </c>
      <c r="K808" s="15">
        <v>3904.023193</v>
      </c>
    </row>
    <row r="809" spans="1:11" x14ac:dyDescent="0.25">
      <c r="A809" s="17" t="s">
        <v>802</v>
      </c>
      <c r="B809" s="19">
        <v>41.938828000000001</v>
      </c>
      <c r="C809" s="19">
        <v>60.2</v>
      </c>
      <c r="D809" s="19">
        <v>60</v>
      </c>
      <c r="E809" s="19">
        <v>3904.023193</v>
      </c>
      <c r="G809" s="30" t="s">
        <v>5614</v>
      </c>
      <c r="H809" s="31">
        <v>32.779746000000003</v>
      </c>
      <c r="I809" s="31">
        <v>59.8</v>
      </c>
      <c r="J809" s="31">
        <v>60</v>
      </c>
      <c r="K809" s="31">
        <v>3904.023193</v>
      </c>
    </row>
    <row r="810" spans="1:11" x14ac:dyDescent="0.25">
      <c r="A810" t="s">
        <v>803</v>
      </c>
      <c r="B810" s="15">
        <v>42.011200000000002</v>
      </c>
      <c r="C810" s="15">
        <v>60.2</v>
      </c>
      <c r="D810" s="15">
        <v>60</v>
      </c>
      <c r="E810" s="15">
        <v>3904.023193</v>
      </c>
      <c r="G810" t="s">
        <v>5615</v>
      </c>
      <c r="H810" s="15">
        <v>32.848036</v>
      </c>
      <c r="I810" s="15">
        <v>59.8</v>
      </c>
      <c r="J810" s="15">
        <v>60</v>
      </c>
      <c r="K810" s="15">
        <v>3904.023193</v>
      </c>
    </row>
    <row r="811" spans="1:11" x14ac:dyDescent="0.25">
      <c r="A811" s="17" t="s">
        <v>804</v>
      </c>
      <c r="B811" s="19">
        <v>41.781675999999997</v>
      </c>
      <c r="C811" s="19">
        <v>60.2</v>
      </c>
      <c r="D811" s="19">
        <v>60</v>
      </c>
      <c r="E811" s="19">
        <v>3904.023193</v>
      </c>
      <c r="G811" s="30" t="s">
        <v>5616</v>
      </c>
      <c r="H811" s="31">
        <v>32.98048</v>
      </c>
      <c r="I811" s="31">
        <v>59.8</v>
      </c>
      <c r="J811" s="31">
        <v>60</v>
      </c>
      <c r="K811" s="31">
        <v>3904.023193</v>
      </c>
    </row>
    <row r="812" spans="1:11" x14ac:dyDescent="0.25">
      <c r="A812" t="s">
        <v>805</v>
      </c>
      <c r="B812" s="15">
        <v>42.047604</v>
      </c>
      <c r="C812" s="15">
        <v>60.2</v>
      </c>
      <c r="D812" s="15">
        <v>60</v>
      </c>
      <c r="E812" s="15">
        <v>3904.023193</v>
      </c>
      <c r="G812" t="s">
        <v>5617</v>
      </c>
      <c r="H812" s="15">
        <v>32.966410000000003</v>
      </c>
      <c r="I812" s="15">
        <v>59.8</v>
      </c>
      <c r="J812" s="15">
        <v>60</v>
      </c>
      <c r="K812" s="15">
        <v>3904.023193</v>
      </c>
    </row>
    <row r="813" spans="1:11" x14ac:dyDescent="0.25">
      <c r="A813" s="17" t="s">
        <v>806</v>
      </c>
      <c r="B813" s="19">
        <v>42.069020000000002</v>
      </c>
      <c r="C813" s="19">
        <v>60.2</v>
      </c>
      <c r="D813" s="19">
        <v>60</v>
      </c>
      <c r="E813" s="19">
        <v>3904.023193</v>
      </c>
      <c r="G813" s="30" t="s">
        <v>5618</v>
      </c>
      <c r="H813" s="31">
        <v>32.87697</v>
      </c>
      <c r="I813" s="31">
        <v>59.8</v>
      </c>
      <c r="J813" s="31">
        <v>60</v>
      </c>
      <c r="K813" s="31">
        <v>3904.023193</v>
      </c>
    </row>
    <row r="814" spans="1:11" x14ac:dyDescent="0.25">
      <c r="A814" t="s">
        <v>807</v>
      </c>
      <c r="B814" s="15">
        <v>42.079355999999997</v>
      </c>
      <c r="C814" s="15">
        <v>60.2</v>
      </c>
      <c r="D814" s="15">
        <v>60</v>
      </c>
      <c r="E814" s="15">
        <v>3904.023193</v>
      </c>
      <c r="G814" t="s">
        <v>5619</v>
      </c>
      <c r="H814" s="15">
        <v>32.923194000000002</v>
      </c>
      <c r="I814" s="15">
        <v>59.8</v>
      </c>
      <c r="J814" s="15">
        <v>60</v>
      </c>
      <c r="K814" s="15">
        <v>3904.023193</v>
      </c>
    </row>
    <row r="815" spans="1:11" x14ac:dyDescent="0.25">
      <c r="A815" s="17" t="s">
        <v>808</v>
      </c>
      <c r="B815" s="19">
        <v>42.172072</v>
      </c>
      <c r="C815" s="19">
        <v>60.2</v>
      </c>
      <c r="D815" s="19">
        <v>60</v>
      </c>
      <c r="E815" s="19">
        <v>3904.023193</v>
      </c>
      <c r="G815" s="30" t="s">
        <v>5620</v>
      </c>
      <c r="H815" s="31">
        <v>32.899445999999998</v>
      </c>
      <c r="I815" s="31">
        <v>59.8</v>
      </c>
      <c r="J815" s="31">
        <v>60</v>
      </c>
      <c r="K815" s="31">
        <v>3904.023193</v>
      </c>
    </row>
    <row r="816" spans="1:11" x14ac:dyDescent="0.25">
      <c r="A816" t="s">
        <v>809</v>
      </c>
      <c r="B816" s="15">
        <v>41.979232000000003</v>
      </c>
      <c r="C816" s="15">
        <v>60.2</v>
      </c>
      <c r="D816" s="15">
        <v>60</v>
      </c>
      <c r="E816" s="15">
        <v>3904.023193</v>
      </c>
      <c r="G816" t="s">
        <v>5621</v>
      </c>
      <c r="H816" s="15">
        <v>32.905119999999997</v>
      </c>
      <c r="I816" s="15">
        <v>59.8</v>
      </c>
      <c r="J816" s="15">
        <v>60</v>
      </c>
      <c r="K816" s="15">
        <v>3904.023193</v>
      </c>
    </row>
    <row r="817" spans="1:11" x14ac:dyDescent="0.25">
      <c r="A817" s="17" t="s">
        <v>810</v>
      </c>
      <c r="B817" s="19">
        <v>41.863520000000001</v>
      </c>
      <c r="C817" s="19">
        <v>60.2</v>
      </c>
      <c r="D817" s="19">
        <v>60</v>
      </c>
      <c r="E817" s="19">
        <v>3904.023193</v>
      </c>
      <c r="G817" s="30" t="s">
        <v>5622</v>
      </c>
      <c r="H817" s="31">
        <v>32.973303999999999</v>
      </c>
      <c r="I817" s="31">
        <v>59.8</v>
      </c>
      <c r="J817" s="31">
        <v>60</v>
      </c>
      <c r="K817" s="31">
        <v>3904.023193</v>
      </c>
    </row>
    <row r="818" spans="1:11" x14ac:dyDescent="0.25">
      <c r="A818" t="s">
        <v>811</v>
      </c>
      <c r="B818" s="15">
        <v>41.995899999999999</v>
      </c>
      <c r="C818" s="15">
        <v>60.2</v>
      </c>
      <c r="D818" s="15">
        <v>60</v>
      </c>
      <c r="E818" s="15">
        <v>3904.023193</v>
      </c>
      <c r="G818" t="s">
        <v>5623</v>
      </c>
      <c r="H818" s="15">
        <v>33.019697999999998</v>
      </c>
      <c r="I818" s="15">
        <v>59.8</v>
      </c>
      <c r="J818" s="15">
        <v>60</v>
      </c>
      <c r="K818" s="15">
        <v>3904.023193</v>
      </c>
    </row>
    <row r="819" spans="1:11" x14ac:dyDescent="0.25">
      <c r="A819" s="17" t="s">
        <v>812</v>
      </c>
      <c r="B819" s="19">
        <v>42.179611999999999</v>
      </c>
      <c r="C819" s="19">
        <v>60.2</v>
      </c>
      <c r="D819" s="19">
        <v>60</v>
      </c>
      <c r="E819" s="19">
        <v>3904.023193</v>
      </c>
      <c r="G819" s="30" t="s">
        <v>5624</v>
      </c>
      <c r="H819" s="31">
        <v>32.899301999999999</v>
      </c>
      <c r="I819" s="31">
        <v>59.8</v>
      </c>
      <c r="J819" s="31">
        <v>60</v>
      </c>
      <c r="K819" s="31">
        <v>3904.023193</v>
      </c>
    </row>
    <row r="820" spans="1:11" x14ac:dyDescent="0.25">
      <c r="A820" t="s">
        <v>813</v>
      </c>
      <c r="B820" s="15">
        <v>42.095059999999997</v>
      </c>
      <c r="C820" s="15">
        <v>60.2</v>
      </c>
      <c r="D820" s="15">
        <v>60</v>
      </c>
      <c r="E820" s="15">
        <v>3904.023193</v>
      </c>
      <c r="G820" t="s">
        <v>5625</v>
      </c>
      <c r="H820" s="15">
        <v>32.848191999999997</v>
      </c>
      <c r="I820" s="15">
        <v>59.8</v>
      </c>
      <c r="J820" s="15">
        <v>60</v>
      </c>
      <c r="K820" s="15">
        <v>3904.023193</v>
      </c>
    </row>
    <row r="821" spans="1:11" x14ac:dyDescent="0.25">
      <c r="A821" s="17" t="s">
        <v>814</v>
      </c>
      <c r="B821" s="19">
        <v>42.045575999999997</v>
      </c>
      <c r="C821" s="19">
        <v>60.2</v>
      </c>
      <c r="D821" s="19">
        <v>60</v>
      </c>
      <c r="E821" s="19">
        <v>3904.023193</v>
      </c>
      <c r="G821" s="30" t="s">
        <v>5626</v>
      </c>
      <c r="H821" s="31">
        <v>33.031151999999999</v>
      </c>
      <c r="I821" s="31">
        <v>59.8</v>
      </c>
      <c r="J821" s="31">
        <v>60</v>
      </c>
      <c r="K821" s="31">
        <v>3904.023193</v>
      </c>
    </row>
    <row r="822" spans="1:11" x14ac:dyDescent="0.25">
      <c r="A822" t="s">
        <v>815</v>
      </c>
      <c r="B822" s="15">
        <v>42.052523999999998</v>
      </c>
      <c r="C822" s="15">
        <v>60.2</v>
      </c>
      <c r="D822" s="15">
        <v>60</v>
      </c>
      <c r="E822" s="15">
        <v>3904.023193</v>
      </c>
      <c r="G822" t="s">
        <v>5627</v>
      </c>
      <c r="H822" s="15">
        <v>32.919871999999998</v>
      </c>
      <c r="I822" s="15">
        <v>59.8</v>
      </c>
      <c r="J822" s="15">
        <v>60</v>
      </c>
      <c r="K822" s="15">
        <v>3904.023193</v>
      </c>
    </row>
    <row r="823" spans="1:11" x14ac:dyDescent="0.25">
      <c r="A823" s="17" t="s">
        <v>816</v>
      </c>
      <c r="B823" s="19">
        <v>42.049787999999999</v>
      </c>
      <c r="C823" s="19">
        <v>60.2</v>
      </c>
      <c r="D823" s="19">
        <v>60</v>
      </c>
      <c r="E823" s="19">
        <v>3904.023193</v>
      </c>
      <c r="G823" s="30" t="s">
        <v>5628</v>
      </c>
      <c r="H823" s="31">
        <v>32.877735999999999</v>
      </c>
      <c r="I823" s="31">
        <v>59.8</v>
      </c>
      <c r="J823" s="31">
        <v>60</v>
      </c>
      <c r="K823" s="31">
        <v>3904.023193</v>
      </c>
    </row>
    <row r="824" spans="1:11" x14ac:dyDescent="0.25">
      <c r="A824" t="s">
        <v>817</v>
      </c>
      <c r="B824" s="15">
        <v>42.073556000000004</v>
      </c>
      <c r="C824" s="15">
        <v>60.2</v>
      </c>
      <c r="D824" s="15">
        <v>60</v>
      </c>
      <c r="E824" s="15">
        <v>3904.023193</v>
      </c>
      <c r="G824" t="s">
        <v>5629</v>
      </c>
      <c r="H824" s="15">
        <v>32.998061999999997</v>
      </c>
      <c r="I824" s="15">
        <v>59.8</v>
      </c>
      <c r="J824" s="15">
        <v>60</v>
      </c>
      <c r="K824" s="15">
        <v>3904.023193</v>
      </c>
    </row>
    <row r="825" spans="1:11" x14ac:dyDescent="0.25">
      <c r="A825" s="17" t="s">
        <v>818</v>
      </c>
      <c r="B825" s="19">
        <v>41.913980000000002</v>
      </c>
      <c r="C825" s="19">
        <v>60.2</v>
      </c>
      <c r="D825" s="19">
        <v>60</v>
      </c>
      <c r="E825" s="19">
        <v>3904.023193</v>
      </c>
      <c r="G825" s="30" t="s">
        <v>5630</v>
      </c>
      <c r="H825" s="31">
        <v>32.959353999999998</v>
      </c>
      <c r="I825" s="31">
        <v>59.8</v>
      </c>
      <c r="J825" s="31">
        <v>60</v>
      </c>
      <c r="K825" s="31">
        <v>3904.023193</v>
      </c>
    </row>
    <row r="826" spans="1:11" x14ac:dyDescent="0.25">
      <c r="A826" t="s">
        <v>819</v>
      </c>
      <c r="B826" s="15">
        <v>42.153036</v>
      </c>
      <c r="C826" s="15">
        <v>60.2</v>
      </c>
      <c r="D826" s="15">
        <v>60</v>
      </c>
      <c r="E826" s="15">
        <v>3904.023193</v>
      </c>
      <c r="G826" t="s">
        <v>5631</v>
      </c>
      <c r="H826" s="15">
        <v>32.870717999999997</v>
      </c>
      <c r="I826" s="15">
        <v>59.8</v>
      </c>
      <c r="J826" s="15">
        <v>60</v>
      </c>
      <c r="K826" s="15">
        <v>3904.023193</v>
      </c>
    </row>
    <row r="827" spans="1:11" x14ac:dyDescent="0.25">
      <c r="A827" s="17" t="s">
        <v>820</v>
      </c>
      <c r="B827" s="19">
        <v>42.075719999999997</v>
      </c>
      <c r="C827" s="19">
        <v>60.2</v>
      </c>
      <c r="D827" s="19">
        <v>60</v>
      </c>
      <c r="E827" s="19">
        <v>3904.023193</v>
      </c>
      <c r="G827" s="30" t="s">
        <v>5632</v>
      </c>
      <c r="H827" s="31">
        <v>33.001606000000002</v>
      </c>
      <c r="I827" s="31">
        <v>59.8</v>
      </c>
      <c r="J827" s="31">
        <v>60</v>
      </c>
      <c r="K827" s="31">
        <v>3904.023193</v>
      </c>
    </row>
    <row r="828" spans="1:11" x14ac:dyDescent="0.25">
      <c r="A828" t="s">
        <v>821</v>
      </c>
      <c r="B828" s="15">
        <v>41.905991999999998</v>
      </c>
      <c r="C828" s="15">
        <v>60.2</v>
      </c>
      <c r="D828" s="15">
        <v>60</v>
      </c>
      <c r="E828" s="15">
        <v>3904.023193</v>
      </c>
      <c r="G828" t="s">
        <v>5633</v>
      </c>
      <c r="H828" s="15">
        <v>32.924914000000001</v>
      </c>
      <c r="I828" s="15">
        <v>59.8</v>
      </c>
      <c r="J828" s="15">
        <v>60</v>
      </c>
      <c r="K828" s="15">
        <v>3904.023193</v>
      </c>
    </row>
    <row r="829" spans="1:11" x14ac:dyDescent="0.25">
      <c r="A829" s="17" t="s">
        <v>822</v>
      </c>
      <c r="B829" s="19">
        <v>41.919640000000001</v>
      </c>
      <c r="C829" s="19">
        <v>60.2</v>
      </c>
      <c r="D829" s="19">
        <v>60</v>
      </c>
      <c r="E829" s="19">
        <v>3904.023193</v>
      </c>
      <c r="G829" s="30" t="s">
        <v>5634</v>
      </c>
      <c r="H829" s="31">
        <v>32.851317999999999</v>
      </c>
      <c r="I829" s="31">
        <v>59.8</v>
      </c>
      <c r="J829" s="31">
        <v>60</v>
      </c>
      <c r="K829" s="31">
        <v>3904.023193</v>
      </c>
    </row>
    <row r="830" spans="1:11" x14ac:dyDescent="0.25">
      <c r="A830" t="s">
        <v>823</v>
      </c>
      <c r="B830" s="15">
        <v>42.090651999999999</v>
      </c>
      <c r="C830" s="15">
        <v>60.2</v>
      </c>
      <c r="D830" s="15">
        <v>60</v>
      </c>
      <c r="E830" s="15">
        <v>3904.023193</v>
      </c>
      <c r="G830" t="s">
        <v>5635</v>
      </c>
      <c r="H830" s="15">
        <v>33.031688000000003</v>
      </c>
      <c r="I830" s="15">
        <v>59.8</v>
      </c>
      <c r="J830" s="15">
        <v>60</v>
      </c>
      <c r="K830" s="15">
        <v>3904.023193</v>
      </c>
    </row>
    <row r="831" spans="1:11" x14ac:dyDescent="0.25">
      <c r="A831" s="17" t="s">
        <v>824</v>
      </c>
      <c r="B831" s="19">
        <v>41.957211999999998</v>
      </c>
      <c r="C831" s="19">
        <v>60.2</v>
      </c>
      <c r="D831" s="19">
        <v>60</v>
      </c>
      <c r="E831" s="19">
        <v>3904.023193</v>
      </c>
      <c r="G831" s="30" t="s">
        <v>5636</v>
      </c>
      <c r="H831" s="31">
        <v>32.999727999999998</v>
      </c>
      <c r="I831" s="31">
        <v>59.8</v>
      </c>
      <c r="J831" s="31">
        <v>60</v>
      </c>
      <c r="K831" s="31">
        <v>3904.023193</v>
      </c>
    </row>
    <row r="832" spans="1:11" x14ac:dyDescent="0.25">
      <c r="A832" t="s">
        <v>825</v>
      </c>
      <c r="B832" s="15">
        <v>41.833703999999997</v>
      </c>
      <c r="C832" s="15">
        <v>60.2</v>
      </c>
      <c r="D832" s="15">
        <v>60</v>
      </c>
      <c r="E832" s="15">
        <v>3904.023193</v>
      </c>
      <c r="G832" t="s">
        <v>5637</v>
      </c>
      <c r="H832" s="15">
        <v>32.968761999999998</v>
      </c>
      <c r="I832" s="15">
        <v>59.8</v>
      </c>
      <c r="J832" s="15">
        <v>60</v>
      </c>
      <c r="K832" s="15">
        <v>3904.023193</v>
      </c>
    </row>
    <row r="833" spans="1:11" x14ac:dyDescent="0.25">
      <c r="A833" s="17" t="s">
        <v>826</v>
      </c>
      <c r="B833" s="19">
        <v>42.111519999999999</v>
      </c>
      <c r="C833" s="19">
        <v>60.2</v>
      </c>
      <c r="D833" s="19">
        <v>60</v>
      </c>
      <c r="E833" s="19">
        <v>3904.023193</v>
      </c>
      <c r="G833" s="30" t="s">
        <v>5638</v>
      </c>
      <c r="H833" s="31">
        <v>33.013773999999998</v>
      </c>
      <c r="I833" s="31">
        <v>59.8</v>
      </c>
      <c r="J833" s="31">
        <v>60</v>
      </c>
      <c r="K833" s="31">
        <v>3904.023193</v>
      </c>
    </row>
    <row r="834" spans="1:11" x14ac:dyDescent="0.25">
      <c r="A834" t="s">
        <v>827</v>
      </c>
      <c r="B834" s="15">
        <v>41.995407999999998</v>
      </c>
      <c r="C834" s="15">
        <v>60.2</v>
      </c>
      <c r="D834" s="15">
        <v>60</v>
      </c>
      <c r="E834" s="15">
        <v>3904.023193</v>
      </c>
      <c r="G834" t="s">
        <v>5639</v>
      </c>
      <c r="H834" s="15">
        <v>32.820073999999998</v>
      </c>
      <c r="I834" s="15">
        <v>59.8</v>
      </c>
      <c r="J834" s="15">
        <v>60</v>
      </c>
      <c r="K834" s="15">
        <v>3904.023193</v>
      </c>
    </row>
    <row r="835" spans="1:11" x14ac:dyDescent="0.25">
      <c r="A835" s="17" t="s">
        <v>828</v>
      </c>
      <c r="B835" s="19">
        <v>41.902692000000002</v>
      </c>
      <c r="C835" s="19">
        <v>60.2</v>
      </c>
      <c r="D835" s="19">
        <v>60</v>
      </c>
      <c r="E835" s="19">
        <v>3904.023193</v>
      </c>
      <c r="G835" s="30" t="s">
        <v>5640</v>
      </c>
      <c r="H835" s="31">
        <v>32.861151999999997</v>
      </c>
      <c r="I835" s="31">
        <v>59.8</v>
      </c>
      <c r="J835" s="31">
        <v>60</v>
      </c>
      <c r="K835" s="31">
        <v>3904.023193</v>
      </c>
    </row>
    <row r="836" spans="1:11" x14ac:dyDescent="0.25">
      <c r="A836" t="s">
        <v>829</v>
      </c>
      <c r="B836" s="15">
        <v>42.099896000000001</v>
      </c>
      <c r="C836" s="15">
        <v>60.2</v>
      </c>
      <c r="D836" s="15">
        <v>60</v>
      </c>
      <c r="E836" s="15">
        <v>3904.023193</v>
      </c>
      <c r="G836" t="s">
        <v>5641</v>
      </c>
      <c r="H836" s="15">
        <v>32.739060000000002</v>
      </c>
      <c r="I836" s="15">
        <v>59.8</v>
      </c>
      <c r="J836" s="15">
        <v>60</v>
      </c>
      <c r="K836" s="15">
        <v>3904.023193</v>
      </c>
    </row>
    <row r="837" spans="1:11" x14ac:dyDescent="0.25">
      <c r="A837" s="17" t="s">
        <v>830</v>
      </c>
      <c r="B837" s="19">
        <v>42.129040000000003</v>
      </c>
      <c r="C837" s="19">
        <v>60.2</v>
      </c>
      <c r="D837" s="19">
        <v>60</v>
      </c>
      <c r="E837" s="19">
        <v>3904.023193</v>
      </c>
      <c r="G837" s="30" t="s">
        <v>5642</v>
      </c>
      <c r="H837" s="31">
        <v>32.752934000000003</v>
      </c>
      <c r="I837" s="31">
        <v>59.8</v>
      </c>
      <c r="J837" s="31">
        <v>60</v>
      </c>
      <c r="K837" s="31">
        <v>3904.023193</v>
      </c>
    </row>
    <row r="838" spans="1:11" x14ac:dyDescent="0.25">
      <c r="A838" t="s">
        <v>831</v>
      </c>
      <c r="B838" s="15">
        <v>42.051124000000002</v>
      </c>
      <c r="C838" s="15">
        <v>60.2</v>
      </c>
      <c r="D838" s="15">
        <v>60</v>
      </c>
      <c r="E838" s="15">
        <v>3904.023193</v>
      </c>
      <c r="G838" t="s">
        <v>5643</v>
      </c>
      <c r="H838" s="15">
        <v>32.929864000000002</v>
      </c>
      <c r="I838" s="15">
        <v>59.8</v>
      </c>
      <c r="J838" s="15">
        <v>60</v>
      </c>
      <c r="K838" s="15">
        <v>3904.023193</v>
      </c>
    </row>
    <row r="839" spans="1:11" x14ac:dyDescent="0.25">
      <c r="A839" s="17" t="s">
        <v>832</v>
      </c>
      <c r="B839" s="19">
        <v>42.056784</v>
      </c>
      <c r="C839" s="19">
        <v>60.2</v>
      </c>
      <c r="D839" s="19">
        <v>60</v>
      </c>
      <c r="E839" s="19">
        <v>3904.023193</v>
      </c>
      <c r="G839" s="30" t="s">
        <v>5644</v>
      </c>
      <c r="H839" s="31">
        <v>32.896374000000002</v>
      </c>
      <c r="I839" s="31">
        <v>59.8</v>
      </c>
      <c r="J839" s="31">
        <v>60</v>
      </c>
      <c r="K839" s="31">
        <v>3904.023193</v>
      </c>
    </row>
    <row r="840" spans="1:11" x14ac:dyDescent="0.25">
      <c r="A840" t="s">
        <v>833</v>
      </c>
      <c r="B840" s="15">
        <v>42.034536000000003</v>
      </c>
      <c r="C840" s="15">
        <v>60.2</v>
      </c>
      <c r="D840" s="15">
        <v>60</v>
      </c>
      <c r="E840" s="15">
        <v>3904.023193</v>
      </c>
      <c r="G840" t="s">
        <v>5645</v>
      </c>
      <c r="H840" s="15">
        <v>32.841352000000001</v>
      </c>
      <c r="I840" s="15">
        <v>59.8</v>
      </c>
      <c r="J840" s="15">
        <v>60</v>
      </c>
      <c r="K840" s="15">
        <v>3904.023193</v>
      </c>
    </row>
    <row r="841" spans="1:11" x14ac:dyDescent="0.25">
      <c r="A841" s="17" t="s">
        <v>834</v>
      </c>
      <c r="B841" s="19">
        <v>41.940435999999998</v>
      </c>
      <c r="C841" s="19">
        <v>60.2</v>
      </c>
      <c r="D841" s="19">
        <v>60</v>
      </c>
      <c r="E841" s="19">
        <v>3904.023193</v>
      </c>
      <c r="G841" s="30" t="s">
        <v>5646</v>
      </c>
      <c r="H841" s="31">
        <v>32.889617999999999</v>
      </c>
      <c r="I841" s="31">
        <v>59.8</v>
      </c>
      <c r="J841" s="31">
        <v>60</v>
      </c>
      <c r="K841" s="31">
        <v>3904.023193</v>
      </c>
    </row>
    <row r="842" spans="1:11" x14ac:dyDescent="0.25">
      <c r="A842" t="s">
        <v>835</v>
      </c>
      <c r="B842" s="15">
        <v>41.918232000000003</v>
      </c>
      <c r="C842" s="15">
        <v>60.2</v>
      </c>
      <c r="D842" s="15">
        <v>60</v>
      </c>
      <c r="E842" s="15">
        <v>3904.023193</v>
      </c>
      <c r="G842" t="s">
        <v>5647</v>
      </c>
      <c r="H842" s="15">
        <v>32.864091999999999</v>
      </c>
      <c r="I842" s="15">
        <v>59.8</v>
      </c>
      <c r="J842" s="15">
        <v>60</v>
      </c>
      <c r="K842" s="15">
        <v>3904.023193</v>
      </c>
    </row>
    <row r="843" spans="1:11" x14ac:dyDescent="0.25">
      <c r="A843" s="17" t="s">
        <v>836</v>
      </c>
      <c r="B843" s="19">
        <v>42.086260000000003</v>
      </c>
      <c r="C843" s="19">
        <v>60.2</v>
      </c>
      <c r="D843" s="19">
        <v>60</v>
      </c>
      <c r="E843" s="19">
        <v>3904.023193</v>
      </c>
      <c r="G843" s="30" t="s">
        <v>5648</v>
      </c>
      <c r="H843" s="31">
        <v>32.834954000000003</v>
      </c>
      <c r="I843" s="31">
        <v>59.8</v>
      </c>
      <c r="J843" s="31">
        <v>60</v>
      </c>
      <c r="K843" s="31">
        <v>3904.023193</v>
      </c>
    </row>
    <row r="844" spans="1:11" x14ac:dyDescent="0.25">
      <c r="A844" t="s">
        <v>837</v>
      </c>
      <c r="B844" s="15">
        <v>42.064700000000002</v>
      </c>
      <c r="C844" s="15">
        <v>60.2</v>
      </c>
      <c r="D844" s="15">
        <v>60</v>
      </c>
      <c r="E844" s="15">
        <v>3904.023193</v>
      </c>
      <c r="G844" t="s">
        <v>5649</v>
      </c>
      <c r="H844" s="15">
        <v>32.843336000000001</v>
      </c>
      <c r="I844" s="15">
        <v>59.8</v>
      </c>
      <c r="J844" s="15">
        <v>60</v>
      </c>
      <c r="K844" s="15">
        <v>3904.023193</v>
      </c>
    </row>
    <row r="845" spans="1:11" x14ac:dyDescent="0.25">
      <c r="A845" s="17" t="s">
        <v>838</v>
      </c>
      <c r="B845" s="19">
        <v>42.030127999999998</v>
      </c>
      <c r="C845" s="19">
        <v>60.2</v>
      </c>
      <c r="D845" s="19">
        <v>60</v>
      </c>
      <c r="E845" s="19">
        <v>3904.023193</v>
      </c>
      <c r="G845" s="30" t="s">
        <v>5650</v>
      </c>
      <c r="H845" s="31">
        <v>32.843336000000001</v>
      </c>
      <c r="I845" s="31">
        <v>59.8</v>
      </c>
      <c r="J845" s="31">
        <v>60</v>
      </c>
      <c r="K845" s="31">
        <v>3904.023193</v>
      </c>
    </row>
    <row r="846" spans="1:11" x14ac:dyDescent="0.25">
      <c r="A846" t="s">
        <v>839</v>
      </c>
      <c r="B846" s="15">
        <v>42.05874</v>
      </c>
      <c r="C846" s="15">
        <v>60.2</v>
      </c>
      <c r="D846" s="15">
        <v>60</v>
      </c>
      <c r="E846" s="15">
        <v>3904.023193</v>
      </c>
      <c r="G846" t="s">
        <v>5651</v>
      </c>
      <c r="H846" s="15">
        <v>32.904961999999998</v>
      </c>
      <c r="I846" s="15">
        <v>59.8</v>
      </c>
      <c r="J846" s="15">
        <v>60</v>
      </c>
      <c r="K846" s="15">
        <v>3904.023193</v>
      </c>
    </row>
    <row r="847" spans="1:11" x14ac:dyDescent="0.25">
      <c r="A847" s="17" t="s">
        <v>840</v>
      </c>
      <c r="B847" s="19">
        <v>41.994128000000003</v>
      </c>
      <c r="C847" s="19">
        <v>60.2</v>
      </c>
      <c r="D847" s="19">
        <v>60</v>
      </c>
      <c r="E847" s="19">
        <v>3904.023193</v>
      </c>
      <c r="G847" s="30" t="s">
        <v>5652</v>
      </c>
      <c r="H847" s="31">
        <v>33.036934000000002</v>
      </c>
      <c r="I847" s="31">
        <v>59.8</v>
      </c>
      <c r="J847" s="31">
        <v>60</v>
      </c>
      <c r="K847" s="31">
        <v>3904.023193</v>
      </c>
    </row>
    <row r="848" spans="1:11" x14ac:dyDescent="0.25">
      <c r="A848" t="s">
        <v>841</v>
      </c>
      <c r="B848" s="15">
        <v>41.795431999999998</v>
      </c>
      <c r="C848" s="15">
        <v>60.2</v>
      </c>
      <c r="D848" s="15">
        <v>60</v>
      </c>
      <c r="E848" s="15">
        <v>3904.023193</v>
      </c>
      <c r="G848" t="s">
        <v>5653</v>
      </c>
      <c r="H848" s="15">
        <v>32.944074000000001</v>
      </c>
      <c r="I848" s="15">
        <v>59.8</v>
      </c>
      <c r="J848" s="15">
        <v>60</v>
      </c>
      <c r="K848" s="15">
        <v>3904.023193</v>
      </c>
    </row>
    <row r="849" spans="1:11" x14ac:dyDescent="0.25">
      <c r="A849" s="17" t="s">
        <v>842</v>
      </c>
      <c r="B849" s="19">
        <v>41.971564000000001</v>
      </c>
      <c r="C849" s="19">
        <v>60.2</v>
      </c>
      <c r="D849" s="19">
        <v>60</v>
      </c>
      <c r="E849" s="19">
        <v>3904.023193</v>
      </c>
      <c r="G849" s="30" t="s">
        <v>5654</v>
      </c>
      <c r="H849" s="31">
        <v>32.935631999999998</v>
      </c>
      <c r="I849" s="31">
        <v>59.8</v>
      </c>
      <c r="J849" s="31">
        <v>60</v>
      </c>
      <c r="K849" s="31">
        <v>3904.023193</v>
      </c>
    </row>
    <row r="850" spans="1:11" x14ac:dyDescent="0.25">
      <c r="A850" t="s">
        <v>843</v>
      </c>
      <c r="B850" s="15">
        <v>41.99004</v>
      </c>
      <c r="C850" s="15">
        <v>60.2</v>
      </c>
      <c r="D850" s="15">
        <v>60</v>
      </c>
      <c r="E850" s="15">
        <v>3904.023193</v>
      </c>
      <c r="G850" t="s">
        <v>5655</v>
      </c>
      <c r="H850" s="15">
        <v>32.882967999999998</v>
      </c>
      <c r="I850" s="15">
        <v>59.8</v>
      </c>
      <c r="J850" s="15">
        <v>60</v>
      </c>
      <c r="K850" s="15">
        <v>3904.023193</v>
      </c>
    </row>
    <row r="851" spans="1:11" x14ac:dyDescent="0.25">
      <c r="A851" s="17" t="s">
        <v>844</v>
      </c>
      <c r="B851" s="19">
        <v>42.192535999999997</v>
      </c>
      <c r="C851" s="19">
        <v>60.2</v>
      </c>
      <c r="D851" s="19">
        <v>60</v>
      </c>
      <c r="E851" s="19">
        <v>3904.023193</v>
      </c>
      <c r="G851" s="30" t="s">
        <v>5656</v>
      </c>
      <c r="H851" s="31">
        <v>32.963448</v>
      </c>
      <c r="I851" s="31">
        <v>59.8</v>
      </c>
      <c r="J851" s="31">
        <v>60</v>
      </c>
      <c r="K851" s="31">
        <v>3904.023193</v>
      </c>
    </row>
    <row r="852" spans="1:11" x14ac:dyDescent="0.25">
      <c r="A852" t="s">
        <v>845</v>
      </c>
      <c r="B852" s="15">
        <v>41.96454</v>
      </c>
      <c r="C852" s="15">
        <v>60.2</v>
      </c>
      <c r="D852" s="15">
        <v>60</v>
      </c>
      <c r="E852" s="15">
        <v>3904.023193</v>
      </c>
      <c r="G852" t="s">
        <v>5657</v>
      </c>
      <c r="H852" s="15">
        <v>32.939176000000003</v>
      </c>
      <c r="I852" s="15">
        <v>59.8</v>
      </c>
      <c r="J852" s="15">
        <v>60</v>
      </c>
      <c r="K852" s="15">
        <v>3904.023193</v>
      </c>
    </row>
    <row r="853" spans="1:11" x14ac:dyDescent="0.25">
      <c r="A853" s="17" t="s">
        <v>846</v>
      </c>
      <c r="B853" s="19">
        <v>41.966875999999999</v>
      </c>
      <c r="C853" s="19">
        <v>60.2</v>
      </c>
      <c r="D853" s="19">
        <v>60</v>
      </c>
      <c r="E853" s="19">
        <v>3904.023193</v>
      </c>
      <c r="G853" s="30" t="s">
        <v>5658</v>
      </c>
      <c r="H853" s="31">
        <v>32.916567999999998</v>
      </c>
      <c r="I853" s="31">
        <v>59.8</v>
      </c>
      <c r="J853" s="31">
        <v>60</v>
      </c>
      <c r="K853" s="31">
        <v>3904.023193</v>
      </c>
    </row>
    <row r="854" spans="1:11" x14ac:dyDescent="0.25">
      <c r="A854" t="s">
        <v>847</v>
      </c>
      <c r="B854" s="15">
        <v>41.982548000000001</v>
      </c>
      <c r="C854" s="15">
        <v>60.2</v>
      </c>
      <c r="D854" s="15">
        <v>60</v>
      </c>
      <c r="E854" s="15">
        <v>3904.023193</v>
      </c>
      <c r="G854" t="s">
        <v>5659</v>
      </c>
      <c r="H854" s="15">
        <v>32.906157999999998</v>
      </c>
      <c r="I854" s="15">
        <v>59.8</v>
      </c>
      <c r="J854" s="15">
        <v>60</v>
      </c>
      <c r="K854" s="15">
        <v>3904.023193</v>
      </c>
    </row>
    <row r="855" spans="1:11" x14ac:dyDescent="0.25">
      <c r="A855" s="17" t="s">
        <v>848</v>
      </c>
      <c r="B855" s="19">
        <v>41.958995999999999</v>
      </c>
      <c r="C855" s="19">
        <v>60.2</v>
      </c>
      <c r="D855" s="19">
        <v>60</v>
      </c>
      <c r="E855" s="19">
        <v>3904.023193</v>
      </c>
      <c r="G855" s="30" t="s">
        <v>5660</v>
      </c>
      <c r="H855" s="31">
        <v>32.977119999999999</v>
      </c>
      <c r="I855" s="31">
        <v>59.8</v>
      </c>
      <c r="J855" s="31">
        <v>60</v>
      </c>
      <c r="K855" s="31">
        <v>3904.023193</v>
      </c>
    </row>
    <row r="856" spans="1:11" x14ac:dyDescent="0.25">
      <c r="A856" t="s">
        <v>849</v>
      </c>
      <c r="B856" s="15">
        <v>41.869408</v>
      </c>
      <c r="C856" s="15">
        <v>60.2</v>
      </c>
      <c r="D856" s="15">
        <v>60</v>
      </c>
      <c r="E856" s="15">
        <v>3904.023193</v>
      </c>
      <c r="G856" t="s">
        <v>5661</v>
      </c>
      <c r="H856" s="15">
        <v>32.923136</v>
      </c>
      <c r="I856" s="15">
        <v>59.8</v>
      </c>
      <c r="J856" s="15">
        <v>60</v>
      </c>
      <c r="K856" s="15">
        <v>3904.023193</v>
      </c>
    </row>
    <row r="857" spans="1:11" x14ac:dyDescent="0.25">
      <c r="A857" s="17" t="s">
        <v>850</v>
      </c>
      <c r="B857" s="19">
        <v>42.166352000000003</v>
      </c>
      <c r="C857" s="19">
        <v>60.2</v>
      </c>
      <c r="D857" s="19">
        <v>60</v>
      </c>
      <c r="E857" s="19">
        <v>3904.023193</v>
      </c>
      <c r="G857" s="30" t="s">
        <v>5662</v>
      </c>
      <c r="H857" s="31">
        <v>32.983573999999997</v>
      </c>
      <c r="I857" s="31">
        <v>59.8</v>
      </c>
      <c r="J857" s="31">
        <v>60</v>
      </c>
      <c r="K857" s="31">
        <v>3904.023193</v>
      </c>
    </row>
    <row r="858" spans="1:11" x14ac:dyDescent="0.25">
      <c r="A858" t="s">
        <v>851</v>
      </c>
      <c r="B858" s="15">
        <v>41.943328000000001</v>
      </c>
      <c r="C858" s="15">
        <v>60.2</v>
      </c>
      <c r="D858" s="15">
        <v>60</v>
      </c>
      <c r="E858" s="15">
        <v>3904.023193</v>
      </c>
      <c r="G858" t="s">
        <v>5663</v>
      </c>
      <c r="H858" s="15">
        <v>32.983280000000001</v>
      </c>
      <c r="I858" s="15">
        <v>59.8</v>
      </c>
      <c r="J858" s="15">
        <v>60</v>
      </c>
      <c r="K858" s="15">
        <v>3904.023193</v>
      </c>
    </row>
    <row r="859" spans="1:11" x14ac:dyDescent="0.25">
      <c r="A859" s="17" t="s">
        <v>852</v>
      </c>
      <c r="B859" s="19">
        <v>41.933520000000001</v>
      </c>
      <c r="C859" s="19">
        <v>60.2</v>
      </c>
      <c r="D859" s="19">
        <v>60</v>
      </c>
      <c r="E859" s="19">
        <v>3904.023193</v>
      </c>
      <c r="G859" s="30" t="s">
        <v>5664</v>
      </c>
      <c r="H859" s="31">
        <v>32.964598000000002</v>
      </c>
      <c r="I859" s="31">
        <v>59.8</v>
      </c>
      <c r="J859" s="31">
        <v>60</v>
      </c>
      <c r="K859" s="31">
        <v>3904.023193</v>
      </c>
    </row>
    <row r="860" spans="1:11" x14ac:dyDescent="0.25">
      <c r="A860" t="s">
        <v>853</v>
      </c>
      <c r="B860" s="15">
        <v>41.917327999999998</v>
      </c>
      <c r="C860" s="15">
        <v>60.2</v>
      </c>
      <c r="D860" s="15">
        <v>60</v>
      </c>
      <c r="E860" s="15">
        <v>3904.023193</v>
      </c>
      <c r="G860" t="s">
        <v>5665</v>
      </c>
      <c r="H860" s="15">
        <v>32.940882000000002</v>
      </c>
      <c r="I860" s="15">
        <v>59.8</v>
      </c>
      <c r="J860" s="15">
        <v>60</v>
      </c>
      <c r="K860" s="15">
        <v>3904.023193</v>
      </c>
    </row>
    <row r="861" spans="1:11" x14ac:dyDescent="0.25">
      <c r="A861" s="17" t="s">
        <v>854</v>
      </c>
      <c r="B861" s="19">
        <v>42.064791999999997</v>
      </c>
      <c r="C861" s="19">
        <v>60.2</v>
      </c>
      <c r="D861" s="19">
        <v>60</v>
      </c>
      <c r="E861" s="19">
        <v>3904.023193</v>
      </c>
      <c r="G861" s="30" t="s">
        <v>5666</v>
      </c>
      <c r="H861" s="31">
        <v>32.872160000000001</v>
      </c>
      <c r="I861" s="31">
        <v>59.8</v>
      </c>
      <c r="J861" s="31">
        <v>60</v>
      </c>
      <c r="K861" s="31">
        <v>3904.023193</v>
      </c>
    </row>
    <row r="862" spans="1:11" x14ac:dyDescent="0.25">
      <c r="A862" t="s">
        <v>855</v>
      </c>
      <c r="B862" s="15">
        <v>42.112692000000003</v>
      </c>
      <c r="C862" s="15">
        <v>60.2</v>
      </c>
      <c r="D862" s="15">
        <v>60</v>
      </c>
      <c r="E862" s="15">
        <v>3904.023193</v>
      </c>
      <c r="G862" t="s">
        <v>5667</v>
      </c>
      <c r="H862" s="15">
        <v>32.868468</v>
      </c>
      <c r="I862" s="15">
        <v>59.8</v>
      </c>
      <c r="J862" s="15">
        <v>60</v>
      </c>
      <c r="K862" s="15">
        <v>3904.023193</v>
      </c>
    </row>
    <row r="863" spans="1:11" x14ac:dyDescent="0.25">
      <c r="A863" s="17" t="s">
        <v>856</v>
      </c>
      <c r="B863" s="19">
        <v>42.000100000000003</v>
      </c>
      <c r="C863" s="19">
        <v>60.2</v>
      </c>
      <c r="D863" s="19">
        <v>60</v>
      </c>
      <c r="E863" s="19">
        <v>3904.023193</v>
      </c>
      <c r="G863" s="30" t="s">
        <v>5668</v>
      </c>
      <c r="H863" s="31">
        <v>32.884562000000003</v>
      </c>
      <c r="I863" s="31">
        <v>59.8</v>
      </c>
      <c r="J863" s="31">
        <v>60</v>
      </c>
      <c r="K863" s="31">
        <v>3904.023193</v>
      </c>
    </row>
    <row r="864" spans="1:11" x14ac:dyDescent="0.25">
      <c r="A864" t="s">
        <v>857</v>
      </c>
      <c r="B864" s="15">
        <v>41.952976</v>
      </c>
      <c r="C864" s="15">
        <v>60.2</v>
      </c>
      <c r="D864" s="15">
        <v>60</v>
      </c>
      <c r="E864" s="15">
        <v>3904.023193</v>
      </c>
      <c r="G864" t="s">
        <v>5669</v>
      </c>
      <c r="H864" s="15">
        <v>32.959290000000003</v>
      </c>
      <c r="I864" s="15">
        <v>59.8</v>
      </c>
      <c r="J864" s="15">
        <v>60</v>
      </c>
      <c r="K864" s="15">
        <v>3904.023193</v>
      </c>
    </row>
    <row r="865" spans="1:11" x14ac:dyDescent="0.25">
      <c r="A865" s="17" t="s">
        <v>858</v>
      </c>
      <c r="B865" s="19">
        <v>41.952976</v>
      </c>
      <c r="C865" s="19">
        <v>60.2</v>
      </c>
      <c r="D865" s="19">
        <v>60</v>
      </c>
      <c r="E865" s="19">
        <v>3904.023193</v>
      </c>
      <c r="G865" s="30" t="s">
        <v>5670</v>
      </c>
      <c r="H865" s="31">
        <v>32.884644000000002</v>
      </c>
      <c r="I865" s="31">
        <v>59.8</v>
      </c>
      <c r="J865" s="31">
        <v>60</v>
      </c>
      <c r="K865" s="31">
        <v>3904.023193</v>
      </c>
    </row>
    <row r="866" spans="1:11" x14ac:dyDescent="0.25">
      <c r="A866" t="s">
        <v>859</v>
      </c>
      <c r="B866" s="15">
        <v>42.036152000000001</v>
      </c>
      <c r="C866" s="15">
        <v>60.2</v>
      </c>
      <c r="D866" s="15">
        <v>60</v>
      </c>
      <c r="E866" s="15">
        <v>3904.023193</v>
      </c>
      <c r="G866" t="s">
        <v>5671</v>
      </c>
      <c r="H866" s="15">
        <v>33.048492000000003</v>
      </c>
      <c r="I866" s="15">
        <v>59.8</v>
      </c>
      <c r="J866" s="15">
        <v>60</v>
      </c>
      <c r="K866" s="15">
        <v>3904.023193</v>
      </c>
    </row>
    <row r="867" spans="1:11" x14ac:dyDescent="0.25">
      <c r="A867" s="17" t="s">
        <v>860</v>
      </c>
      <c r="B867" s="19">
        <v>42.063236000000003</v>
      </c>
      <c r="C867" s="19">
        <v>60.2</v>
      </c>
      <c r="D867" s="19">
        <v>60</v>
      </c>
      <c r="E867" s="19">
        <v>3904.023193</v>
      </c>
      <c r="G867" s="30" t="s">
        <v>5672</v>
      </c>
      <c r="H867" s="31">
        <v>33.010205999999997</v>
      </c>
      <c r="I867" s="31">
        <v>59.8</v>
      </c>
      <c r="J867" s="31">
        <v>60</v>
      </c>
      <c r="K867" s="31">
        <v>3904.023193</v>
      </c>
    </row>
    <row r="868" spans="1:11" x14ac:dyDescent="0.25">
      <c r="A868" t="s">
        <v>861</v>
      </c>
      <c r="B868" s="15">
        <v>41.953451999999999</v>
      </c>
      <c r="C868" s="15">
        <v>60.2</v>
      </c>
      <c r="D868" s="15">
        <v>60</v>
      </c>
      <c r="E868" s="15">
        <v>3904.023193</v>
      </c>
      <c r="G868" t="s">
        <v>5673</v>
      </c>
      <c r="H868" s="15">
        <v>33.019269999999999</v>
      </c>
      <c r="I868" s="15">
        <v>59.8</v>
      </c>
      <c r="J868" s="15">
        <v>60</v>
      </c>
      <c r="K868" s="15">
        <v>3904.023193</v>
      </c>
    </row>
    <row r="869" spans="1:11" x14ac:dyDescent="0.25">
      <c r="A869" s="17" t="s">
        <v>862</v>
      </c>
      <c r="B869" s="19">
        <v>42.078504000000002</v>
      </c>
      <c r="C869" s="19">
        <v>60.2</v>
      </c>
      <c r="D869" s="19">
        <v>60</v>
      </c>
      <c r="E869" s="19">
        <v>3904.023193</v>
      </c>
      <c r="G869" s="30" t="s">
        <v>5674</v>
      </c>
      <c r="H869" s="31">
        <v>32.901274000000001</v>
      </c>
      <c r="I869" s="31">
        <v>59.8</v>
      </c>
      <c r="J869" s="31">
        <v>60</v>
      </c>
      <c r="K869" s="31">
        <v>3904.023193</v>
      </c>
    </row>
    <row r="870" spans="1:11" x14ac:dyDescent="0.25">
      <c r="A870" t="s">
        <v>863</v>
      </c>
      <c r="B870" s="15">
        <v>41.988252000000003</v>
      </c>
      <c r="C870" s="15">
        <v>60.2</v>
      </c>
      <c r="D870" s="15">
        <v>60</v>
      </c>
      <c r="E870" s="15">
        <v>3904.023193</v>
      </c>
      <c r="G870" t="s">
        <v>5675</v>
      </c>
      <c r="H870" s="15">
        <v>32.844811999999997</v>
      </c>
      <c r="I870" s="15">
        <v>59.8</v>
      </c>
      <c r="J870" s="15">
        <v>60</v>
      </c>
      <c r="K870" s="15">
        <v>3904.023193</v>
      </c>
    </row>
    <row r="871" spans="1:11" x14ac:dyDescent="0.25">
      <c r="A871" s="17" t="s">
        <v>864</v>
      </c>
      <c r="B871" s="19">
        <v>41.980488000000001</v>
      </c>
      <c r="C871" s="19">
        <v>60.2</v>
      </c>
      <c r="D871" s="19">
        <v>60</v>
      </c>
      <c r="E871" s="19">
        <v>3904.023193</v>
      </c>
      <c r="G871" s="30" t="s">
        <v>5676</v>
      </c>
      <c r="H871" s="31">
        <v>32.884050000000002</v>
      </c>
      <c r="I871" s="31">
        <v>59.8</v>
      </c>
      <c r="J871" s="31">
        <v>60</v>
      </c>
      <c r="K871" s="31">
        <v>3904.023193</v>
      </c>
    </row>
    <row r="872" spans="1:11" x14ac:dyDescent="0.25">
      <c r="A872" t="s">
        <v>865</v>
      </c>
      <c r="B872" s="15">
        <v>42.144647999999997</v>
      </c>
      <c r="C872" s="15">
        <v>60.2</v>
      </c>
      <c r="D872" s="15">
        <v>60</v>
      </c>
      <c r="E872" s="15">
        <v>3904.023193</v>
      </c>
      <c r="G872" t="s">
        <v>5677</v>
      </c>
      <c r="H872" s="15">
        <v>32.872438000000002</v>
      </c>
      <c r="I872" s="15">
        <v>59.8</v>
      </c>
      <c r="J872" s="15">
        <v>60</v>
      </c>
      <c r="K872" s="15">
        <v>3904.023193</v>
      </c>
    </row>
    <row r="873" spans="1:11" x14ac:dyDescent="0.25">
      <c r="A873" s="17" t="s">
        <v>866</v>
      </c>
      <c r="B873" s="19">
        <v>42.052224000000002</v>
      </c>
      <c r="C873" s="19">
        <v>60.2</v>
      </c>
      <c r="D873" s="19">
        <v>60</v>
      </c>
      <c r="E873" s="19">
        <v>3904.023193</v>
      </c>
      <c r="G873" s="30" t="s">
        <v>5678</v>
      </c>
      <c r="H873" s="31">
        <v>32.841661999999999</v>
      </c>
      <c r="I873" s="31">
        <v>59.8</v>
      </c>
      <c r="J873" s="31">
        <v>60</v>
      </c>
      <c r="K873" s="31">
        <v>3904.023193</v>
      </c>
    </row>
    <row r="874" spans="1:11" x14ac:dyDescent="0.25">
      <c r="A874" t="s">
        <v>867</v>
      </c>
      <c r="B874" s="15">
        <v>41.97824</v>
      </c>
      <c r="C874" s="15">
        <v>60.2</v>
      </c>
      <c r="D874" s="15">
        <v>60</v>
      </c>
      <c r="E874" s="15">
        <v>3904.023193</v>
      </c>
      <c r="G874" t="s">
        <v>5679</v>
      </c>
      <c r="H874" s="15">
        <v>32.959693999999999</v>
      </c>
      <c r="I874" s="15">
        <v>59.8</v>
      </c>
      <c r="J874" s="15">
        <v>60</v>
      </c>
      <c r="K874" s="15">
        <v>3904.023193</v>
      </c>
    </row>
    <row r="875" spans="1:11" x14ac:dyDescent="0.25">
      <c r="A875" s="17" t="s">
        <v>868</v>
      </c>
      <c r="B875" s="19">
        <v>41.97824</v>
      </c>
      <c r="C875" s="19">
        <v>60.2</v>
      </c>
      <c r="D875" s="19">
        <v>60</v>
      </c>
      <c r="E875" s="19">
        <v>3904.023193</v>
      </c>
      <c r="G875" s="30" t="s">
        <v>5680</v>
      </c>
      <c r="H875" s="31">
        <v>32.863154000000002</v>
      </c>
      <c r="I875" s="31">
        <v>59.8</v>
      </c>
      <c r="J875" s="31">
        <v>60</v>
      </c>
      <c r="K875" s="31">
        <v>3904.023193</v>
      </c>
    </row>
    <row r="876" spans="1:11" x14ac:dyDescent="0.25">
      <c r="A876" t="s">
        <v>869</v>
      </c>
      <c r="B876" s="15">
        <v>42.001967999999998</v>
      </c>
      <c r="C876" s="15">
        <v>60.2</v>
      </c>
      <c r="D876" s="15">
        <v>60</v>
      </c>
      <c r="E876" s="15">
        <v>3904.023193</v>
      </c>
      <c r="G876" t="s">
        <v>5681</v>
      </c>
      <c r="H876" s="15">
        <v>32.962007999999997</v>
      </c>
      <c r="I876" s="15">
        <v>59.8</v>
      </c>
      <c r="J876" s="15">
        <v>60</v>
      </c>
      <c r="K876" s="15">
        <v>3904.023193</v>
      </c>
    </row>
    <row r="877" spans="1:11" x14ac:dyDescent="0.25">
      <c r="A877" s="17" t="s">
        <v>870</v>
      </c>
      <c r="B877" s="19">
        <v>42.022087999999997</v>
      </c>
      <c r="C877" s="19">
        <v>60.2</v>
      </c>
      <c r="D877" s="19">
        <v>60</v>
      </c>
      <c r="E877" s="19">
        <v>3904.023193</v>
      </c>
      <c r="G877" s="30" t="s">
        <v>5682</v>
      </c>
      <c r="H877" s="31">
        <v>32.901254000000002</v>
      </c>
      <c r="I877" s="31">
        <v>59.8</v>
      </c>
      <c r="J877" s="31">
        <v>60</v>
      </c>
      <c r="K877" s="31">
        <v>3904.023193</v>
      </c>
    </row>
    <row r="878" spans="1:11" x14ac:dyDescent="0.25">
      <c r="A878" t="s">
        <v>871</v>
      </c>
      <c r="B878" s="15">
        <v>42.040227999999999</v>
      </c>
      <c r="C878" s="15">
        <v>60.2</v>
      </c>
      <c r="D878" s="15">
        <v>60</v>
      </c>
      <c r="E878" s="15">
        <v>3904.023193</v>
      </c>
      <c r="G878" t="s">
        <v>5683</v>
      </c>
      <c r="H878" s="15">
        <v>32.950781999999997</v>
      </c>
      <c r="I878" s="15">
        <v>59.8</v>
      </c>
      <c r="J878" s="15">
        <v>60</v>
      </c>
      <c r="K878" s="15">
        <v>3904.023193</v>
      </c>
    </row>
    <row r="879" spans="1:11" x14ac:dyDescent="0.25">
      <c r="A879" s="17" t="s">
        <v>872</v>
      </c>
      <c r="B879" s="19">
        <v>41.930128000000003</v>
      </c>
      <c r="C879" s="19">
        <v>60.2</v>
      </c>
      <c r="D879" s="19">
        <v>60</v>
      </c>
      <c r="E879" s="19">
        <v>3904.023193</v>
      </c>
      <c r="G879" s="30" t="s">
        <v>5684</v>
      </c>
      <c r="H879" s="31">
        <v>32.945790000000002</v>
      </c>
      <c r="I879" s="31">
        <v>59.8</v>
      </c>
      <c r="J879" s="31">
        <v>60</v>
      </c>
      <c r="K879" s="31">
        <v>3904.023193</v>
      </c>
    </row>
    <row r="880" spans="1:11" x14ac:dyDescent="0.25">
      <c r="A880" t="s">
        <v>873</v>
      </c>
      <c r="B880" s="15">
        <v>41.955564000000003</v>
      </c>
      <c r="C880" s="15">
        <v>60.2</v>
      </c>
      <c r="D880" s="15">
        <v>60</v>
      </c>
      <c r="E880" s="15">
        <v>3904.023193</v>
      </c>
      <c r="G880" t="s">
        <v>5685</v>
      </c>
      <c r="H880" s="15">
        <v>32.930962000000001</v>
      </c>
      <c r="I880" s="15">
        <v>59.8</v>
      </c>
      <c r="J880" s="15">
        <v>60</v>
      </c>
      <c r="K880" s="15">
        <v>3904.023193</v>
      </c>
    </row>
    <row r="881" spans="1:11" x14ac:dyDescent="0.25">
      <c r="A881" s="17" t="s">
        <v>874</v>
      </c>
      <c r="B881" s="19">
        <v>42.065795999999999</v>
      </c>
      <c r="C881" s="19">
        <v>60.2</v>
      </c>
      <c r="D881" s="19">
        <v>60</v>
      </c>
      <c r="E881" s="19">
        <v>3904.023193</v>
      </c>
      <c r="G881" s="30" t="s">
        <v>5686</v>
      </c>
      <c r="H881" s="31">
        <v>32.963120000000004</v>
      </c>
      <c r="I881" s="31">
        <v>59.8</v>
      </c>
      <c r="J881" s="31">
        <v>60</v>
      </c>
      <c r="K881" s="31">
        <v>3904.023193</v>
      </c>
    </row>
    <row r="882" spans="1:11" x14ac:dyDescent="0.25">
      <c r="A882" t="s">
        <v>875</v>
      </c>
      <c r="B882" s="15">
        <v>42.0715</v>
      </c>
      <c r="C882" s="15">
        <v>60.2</v>
      </c>
      <c r="D882" s="15">
        <v>60</v>
      </c>
      <c r="E882" s="15">
        <v>3904.023193</v>
      </c>
      <c r="G882" t="s">
        <v>5687</v>
      </c>
      <c r="H882" s="15">
        <v>32.904792</v>
      </c>
      <c r="I882" s="15">
        <v>59.8</v>
      </c>
      <c r="J882" s="15">
        <v>60</v>
      </c>
      <c r="K882" s="15">
        <v>3904.023193</v>
      </c>
    </row>
    <row r="883" spans="1:11" x14ac:dyDescent="0.25">
      <c r="A883" s="17" t="s">
        <v>876</v>
      </c>
      <c r="B883" s="19">
        <v>42.078947999999997</v>
      </c>
      <c r="C883" s="19">
        <v>60.2</v>
      </c>
      <c r="D883" s="19">
        <v>60</v>
      </c>
      <c r="E883" s="19">
        <v>3904.023193</v>
      </c>
      <c r="G883" s="30" t="s">
        <v>5688</v>
      </c>
      <c r="H883" s="31">
        <v>32.904792</v>
      </c>
      <c r="I883" s="31">
        <v>59.8</v>
      </c>
      <c r="J883" s="31">
        <v>60</v>
      </c>
      <c r="K883" s="31">
        <v>3904.023193</v>
      </c>
    </row>
    <row r="884" spans="1:11" x14ac:dyDescent="0.25">
      <c r="A884" t="s">
        <v>877</v>
      </c>
      <c r="B884" s="15">
        <v>41.973407999999999</v>
      </c>
      <c r="C884" s="15">
        <v>60.2</v>
      </c>
      <c r="D884" s="15">
        <v>60</v>
      </c>
      <c r="E884" s="15">
        <v>3904.023193</v>
      </c>
      <c r="G884" t="s">
        <v>5689</v>
      </c>
      <c r="H884" s="15">
        <v>32.863354000000001</v>
      </c>
      <c r="I884" s="15">
        <v>59.8</v>
      </c>
      <c r="J884" s="15">
        <v>60</v>
      </c>
      <c r="K884" s="15">
        <v>3904.023193</v>
      </c>
    </row>
    <row r="885" spans="1:11" x14ac:dyDescent="0.25">
      <c r="A885" s="17" t="s">
        <v>878</v>
      </c>
      <c r="B885" s="19">
        <v>41.989980000000003</v>
      </c>
      <c r="C885" s="19">
        <v>60.2</v>
      </c>
      <c r="D885" s="19">
        <v>60</v>
      </c>
      <c r="E885" s="19">
        <v>3904.023193</v>
      </c>
      <c r="G885" s="30" t="s">
        <v>5690</v>
      </c>
      <c r="H885" s="31">
        <v>32.876342000000001</v>
      </c>
      <c r="I885" s="31">
        <v>59.8</v>
      </c>
      <c r="J885" s="31">
        <v>60</v>
      </c>
      <c r="K885" s="31">
        <v>3904.023193</v>
      </c>
    </row>
    <row r="886" spans="1:11" x14ac:dyDescent="0.25">
      <c r="A886" t="s">
        <v>879</v>
      </c>
      <c r="B886" s="15">
        <v>42.016979999999997</v>
      </c>
      <c r="C886" s="15">
        <v>60.2</v>
      </c>
      <c r="D886" s="15">
        <v>60</v>
      </c>
      <c r="E886" s="15">
        <v>3904.023193</v>
      </c>
      <c r="G886" t="s">
        <v>5691</v>
      </c>
      <c r="H886" s="15">
        <v>33.106388000000003</v>
      </c>
      <c r="I886" s="15">
        <v>59.8</v>
      </c>
      <c r="J886" s="15">
        <v>60</v>
      </c>
      <c r="K886" s="15">
        <v>3904.023193</v>
      </c>
    </row>
    <row r="887" spans="1:11" x14ac:dyDescent="0.25">
      <c r="A887" s="17" t="s">
        <v>880</v>
      </c>
      <c r="B887" s="19">
        <v>42.041544000000002</v>
      </c>
      <c r="C887" s="19">
        <v>60.2</v>
      </c>
      <c r="D887" s="19">
        <v>60</v>
      </c>
      <c r="E887" s="19">
        <v>3904.023193</v>
      </c>
      <c r="G887" s="30" t="s">
        <v>5692</v>
      </c>
      <c r="H887" s="31">
        <v>32.945756000000003</v>
      </c>
      <c r="I887" s="31">
        <v>59.8</v>
      </c>
      <c r="J887" s="31">
        <v>60</v>
      </c>
      <c r="K887" s="31">
        <v>3904.023193</v>
      </c>
    </row>
    <row r="888" spans="1:11" x14ac:dyDescent="0.25">
      <c r="A888" t="s">
        <v>881</v>
      </c>
      <c r="B888" s="15">
        <v>42.048144000000001</v>
      </c>
      <c r="C888" s="15">
        <v>60.2</v>
      </c>
      <c r="D888" s="15">
        <v>60</v>
      </c>
      <c r="E888" s="15">
        <v>3904.023193</v>
      </c>
      <c r="G888" t="s">
        <v>5693</v>
      </c>
      <c r="H888" s="15">
        <v>32.887210000000003</v>
      </c>
      <c r="I888" s="15">
        <v>59.8</v>
      </c>
      <c r="J888" s="15">
        <v>60</v>
      </c>
      <c r="K888" s="15">
        <v>3904.023193</v>
      </c>
    </row>
    <row r="889" spans="1:11" x14ac:dyDescent="0.25">
      <c r="A889" s="17" t="s">
        <v>882</v>
      </c>
      <c r="B889" s="19">
        <v>42.016108000000003</v>
      </c>
      <c r="C889" s="19">
        <v>60.2</v>
      </c>
      <c r="D889" s="19">
        <v>60</v>
      </c>
      <c r="E889" s="19">
        <v>3904.023193</v>
      </c>
      <c r="G889" s="30" t="s">
        <v>5694</v>
      </c>
      <c r="H889" s="31">
        <v>33.019717999999997</v>
      </c>
      <c r="I889" s="31">
        <v>59.8</v>
      </c>
      <c r="J889" s="31">
        <v>60</v>
      </c>
      <c r="K889" s="31">
        <v>3904.023193</v>
      </c>
    </row>
    <row r="890" spans="1:11" x14ac:dyDescent="0.25">
      <c r="A890" t="s">
        <v>883</v>
      </c>
      <c r="B890" s="15">
        <v>42.085735999999997</v>
      </c>
      <c r="C890" s="15">
        <v>60.2</v>
      </c>
      <c r="D890" s="15">
        <v>60</v>
      </c>
      <c r="E890" s="15">
        <v>3904.023193</v>
      </c>
      <c r="G890" t="s">
        <v>5695</v>
      </c>
      <c r="H890" s="15">
        <v>32.898277999999998</v>
      </c>
      <c r="I890" s="15">
        <v>59.8</v>
      </c>
      <c r="J890" s="15">
        <v>60</v>
      </c>
      <c r="K890" s="15">
        <v>3904.023193</v>
      </c>
    </row>
    <row r="891" spans="1:11" x14ac:dyDescent="0.25">
      <c r="A891" s="17" t="s">
        <v>884</v>
      </c>
      <c r="B891" s="19">
        <v>42.134464000000001</v>
      </c>
      <c r="C891" s="19">
        <v>60.2</v>
      </c>
      <c r="D891" s="19">
        <v>60</v>
      </c>
      <c r="E891" s="19">
        <v>3904.023193</v>
      </c>
      <c r="G891" s="30" t="s">
        <v>5696</v>
      </c>
      <c r="H891" s="31">
        <v>32.916580000000003</v>
      </c>
      <c r="I891" s="31">
        <v>59.8</v>
      </c>
      <c r="J891" s="31">
        <v>60</v>
      </c>
      <c r="K891" s="31">
        <v>3904.023193</v>
      </c>
    </row>
    <row r="892" spans="1:11" x14ac:dyDescent="0.25">
      <c r="A892" t="s">
        <v>885</v>
      </c>
      <c r="B892" s="15">
        <v>41.991979999999998</v>
      </c>
      <c r="C892" s="15">
        <v>60.2</v>
      </c>
      <c r="D892" s="15">
        <v>60</v>
      </c>
      <c r="E892" s="15">
        <v>3904.023193</v>
      </c>
      <c r="G892" t="s">
        <v>5697</v>
      </c>
      <c r="H892" s="15">
        <v>32.808473999999997</v>
      </c>
      <c r="I892" s="15">
        <v>59.8</v>
      </c>
      <c r="J892" s="15">
        <v>60</v>
      </c>
      <c r="K892" s="15">
        <v>3904.023193</v>
      </c>
    </row>
    <row r="893" spans="1:11" x14ac:dyDescent="0.25">
      <c r="A893" s="17" t="s">
        <v>886</v>
      </c>
      <c r="B893" s="19">
        <v>42.077376000000001</v>
      </c>
      <c r="C893" s="19">
        <v>60.2</v>
      </c>
      <c r="D893" s="19">
        <v>60</v>
      </c>
      <c r="E893" s="19">
        <v>3904.023193</v>
      </c>
      <c r="G893" s="30" t="s">
        <v>5698</v>
      </c>
      <c r="H893" s="31">
        <v>32.942163999999998</v>
      </c>
      <c r="I893" s="31">
        <v>59.8</v>
      </c>
      <c r="J893" s="31">
        <v>60</v>
      </c>
      <c r="K893" s="31">
        <v>3904.023193</v>
      </c>
    </row>
    <row r="894" spans="1:11" x14ac:dyDescent="0.25">
      <c r="A894" t="s">
        <v>887</v>
      </c>
      <c r="B894" s="15">
        <v>42.159528000000002</v>
      </c>
      <c r="C894" s="15">
        <v>60.2</v>
      </c>
      <c r="D894" s="15">
        <v>60</v>
      </c>
      <c r="E894" s="15">
        <v>3904.023193</v>
      </c>
      <c r="G894" t="s">
        <v>5699</v>
      </c>
      <c r="H894" s="15">
        <v>32.951596000000002</v>
      </c>
      <c r="I894" s="15">
        <v>59.8</v>
      </c>
      <c r="J894" s="15">
        <v>60</v>
      </c>
      <c r="K894" s="15">
        <v>3904.023193</v>
      </c>
    </row>
    <row r="895" spans="1:11" x14ac:dyDescent="0.25">
      <c r="A895" s="17" t="s">
        <v>888</v>
      </c>
      <c r="B895" s="19">
        <v>41.969867999999998</v>
      </c>
      <c r="C895" s="19">
        <v>60.2</v>
      </c>
      <c r="D895" s="19">
        <v>60</v>
      </c>
      <c r="E895" s="19">
        <v>3904.023193</v>
      </c>
      <c r="G895" s="30" t="s">
        <v>5700</v>
      </c>
      <c r="H895" s="31">
        <v>32.908934000000002</v>
      </c>
      <c r="I895" s="31">
        <v>59.8</v>
      </c>
      <c r="J895" s="31">
        <v>60</v>
      </c>
      <c r="K895" s="31">
        <v>3904.023193</v>
      </c>
    </row>
    <row r="896" spans="1:11" x14ac:dyDescent="0.25">
      <c r="A896" t="s">
        <v>889</v>
      </c>
      <c r="B896" s="15">
        <v>41.916200000000003</v>
      </c>
      <c r="C896" s="15">
        <v>60.2</v>
      </c>
      <c r="D896" s="15">
        <v>60</v>
      </c>
      <c r="E896" s="15">
        <v>3904.023193</v>
      </c>
      <c r="G896" t="s">
        <v>5701</v>
      </c>
      <c r="H896" s="15">
        <v>32.920344</v>
      </c>
      <c r="I896" s="15">
        <v>59.8</v>
      </c>
      <c r="J896" s="15">
        <v>60</v>
      </c>
      <c r="K896" s="15">
        <v>3904.023193</v>
      </c>
    </row>
    <row r="897" spans="1:11" x14ac:dyDescent="0.25">
      <c r="A897" s="17" t="s">
        <v>890</v>
      </c>
      <c r="B897" s="19">
        <v>42.006104000000001</v>
      </c>
      <c r="C897" s="19">
        <v>60.2</v>
      </c>
      <c r="D897" s="19">
        <v>60</v>
      </c>
      <c r="E897" s="19">
        <v>3904.023193</v>
      </c>
      <c r="G897" s="30" t="s">
        <v>5702</v>
      </c>
      <c r="H897" s="31">
        <v>32.971919999999997</v>
      </c>
      <c r="I897" s="31">
        <v>59.8</v>
      </c>
      <c r="J897" s="31">
        <v>60</v>
      </c>
      <c r="K897" s="31">
        <v>3904.023193</v>
      </c>
    </row>
    <row r="898" spans="1:11" x14ac:dyDescent="0.25">
      <c r="A898" t="s">
        <v>891</v>
      </c>
      <c r="B898" s="15">
        <v>41.834871999999997</v>
      </c>
      <c r="C898" s="15">
        <v>60.2</v>
      </c>
      <c r="D898" s="15">
        <v>60</v>
      </c>
      <c r="E898" s="15">
        <v>3904.023193</v>
      </c>
      <c r="G898" t="s">
        <v>5703</v>
      </c>
      <c r="H898" s="15">
        <v>32.943551999999997</v>
      </c>
      <c r="I898" s="15">
        <v>59.8</v>
      </c>
      <c r="J898" s="15">
        <v>60</v>
      </c>
      <c r="K898" s="15">
        <v>3904.023193</v>
      </c>
    </row>
    <row r="899" spans="1:11" x14ac:dyDescent="0.25">
      <c r="A899" s="17" t="s">
        <v>892</v>
      </c>
      <c r="B899" s="19">
        <v>42.084927999999998</v>
      </c>
      <c r="C899" s="19">
        <v>60.2</v>
      </c>
      <c r="D899" s="19">
        <v>60</v>
      </c>
      <c r="E899" s="19">
        <v>3904.023193</v>
      </c>
      <c r="G899" s="30" t="s">
        <v>5704</v>
      </c>
      <c r="H899" s="31">
        <v>32.926112000000003</v>
      </c>
      <c r="I899" s="31">
        <v>59.8</v>
      </c>
      <c r="J899" s="31">
        <v>60</v>
      </c>
      <c r="K899" s="31">
        <v>3904.023193</v>
      </c>
    </row>
    <row r="900" spans="1:11" x14ac:dyDescent="0.25">
      <c r="A900" t="s">
        <v>893</v>
      </c>
      <c r="B900" s="15">
        <v>41.997452000000003</v>
      </c>
      <c r="C900" s="15">
        <v>60.2</v>
      </c>
      <c r="D900" s="15">
        <v>60</v>
      </c>
      <c r="E900" s="15">
        <v>3904.023193</v>
      </c>
      <c r="G900" t="s">
        <v>5705</v>
      </c>
      <c r="H900" s="15">
        <v>32.983409999999999</v>
      </c>
      <c r="I900" s="15">
        <v>59.8</v>
      </c>
      <c r="J900" s="15">
        <v>60</v>
      </c>
      <c r="K900" s="15">
        <v>3904.023193</v>
      </c>
    </row>
    <row r="901" spans="1:11" x14ac:dyDescent="0.25">
      <c r="A901" s="17" t="s">
        <v>894</v>
      </c>
      <c r="B901" s="19">
        <v>41.79806</v>
      </c>
      <c r="C901" s="19">
        <v>60.2</v>
      </c>
      <c r="D901" s="19">
        <v>60</v>
      </c>
      <c r="E901" s="19">
        <v>3904.023193</v>
      </c>
      <c r="G901" s="30" t="s">
        <v>5706</v>
      </c>
      <c r="H901" s="31">
        <v>32.987547999999997</v>
      </c>
      <c r="I901" s="31">
        <v>59.8</v>
      </c>
      <c r="J901" s="31">
        <v>60</v>
      </c>
      <c r="K901" s="31">
        <v>3904.023193</v>
      </c>
    </row>
    <row r="902" spans="1:11" x14ac:dyDescent="0.25">
      <c r="A902" t="s">
        <v>895</v>
      </c>
      <c r="B902" s="15">
        <v>42.059055999999998</v>
      </c>
      <c r="C902" s="15">
        <v>60.2</v>
      </c>
      <c r="D902" s="15">
        <v>60</v>
      </c>
      <c r="E902" s="15">
        <v>3904.023193</v>
      </c>
      <c r="G902" t="s">
        <v>5707</v>
      </c>
      <c r="H902" s="15">
        <v>33.098222</v>
      </c>
      <c r="I902" s="15">
        <v>59.8</v>
      </c>
      <c r="J902" s="15">
        <v>60</v>
      </c>
      <c r="K902" s="15">
        <v>3904.023193</v>
      </c>
    </row>
    <row r="903" spans="1:11" x14ac:dyDescent="0.25">
      <c r="A903" s="17" t="s">
        <v>896</v>
      </c>
      <c r="B903" s="19">
        <v>42.087891999999997</v>
      </c>
      <c r="C903" s="19">
        <v>60.2</v>
      </c>
      <c r="D903" s="19">
        <v>60</v>
      </c>
      <c r="E903" s="19">
        <v>3904.023193</v>
      </c>
      <c r="G903" s="30" t="s">
        <v>5708</v>
      </c>
      <c r="H903" s="31">
        <v>32.760122000000003</v>
      </c>
      <c r="I903" s="31">
        <v>59.8</v>
      </c>
      <c r="J903" s="31">
        <v>60</v>
      </c>
      <c r="K903" s="31">
        <v>3904.023193</v>
      </c>
    </row>
    <row r="904" spans="1:11" x14ac:dyDescent="0.25">
      <c r="A904" t="s">
        <v>897</v>
      </c>
      <c r="B904" s="15">
        <v>41.993360000000003</v>
      </c>
      <c r="C904" s="15">
        <v>60.2</v>
      </c>
      <c r="D904" s="15">
        <v>60</v>
      </c>
      <c r="E904" s="15">
        <v>3904.023193</v>
      </c>
      <c r="G904" t="s">
        <v>5709</v>
      </c>
      <c r="H904" s="15">
        <v>32.876738000000003</v>
      </c>
      <c r="I904" s="15">
        <v>59.8</v>
      </c>
      <c r="J904" s="15">
        <v>60</v>
      </c>
      <c r="K904" s="15">
        <v>3904.023193</v>
      </c>
    </row>
    <row r="905" spans="1:11" x14ac:dyDescent="0.25">
      <c r="A905" s="17" t="s">
        <v>898</v>
      </c>
      <c r="B905" s="19">
        <v>41.867443999999999</v>
      </c>
      <c r="C905" s="19">
        <v>60.2</v>
      </c>
      <c r="D905" s="19">
        <v>60</v>
      </c>
      <c r="E905" s="19">
        <v>3904.023193</v>
      </c>
      <c r="G905" s="30" t="s">
        <v>5710</v>
      </c>
      <c r="H905" s="31">
        <v>32.960154000000003</v>
      </c>
      <c r="I905" s="31">
        <v>59.8</v>
      </c>
      <c r="J905" s="31">
        <v>60</v>
      </c>
      <c r="K905" s="31">
        <v>3904.023193</v>
      </c>
    </row>
    <row r="906" spans="1:11" x14ac:dyDescent="0.25">
      <c r="A906" t="s">
        <v>899</v>
      </c>
      <c r="B906" s="15">
        <v>42.035736</v>
      </c>
      <c r="C906" s="15">
        <v>60.2</v>
      </c>
      <c r="D906" s="15">
        <v>60</v>
      </c>
      <c r="E906" s="15">
        <v>3904.023193</v>
      </c>
      <c r="G906" t="s">
        <v>5711</v>
      </c>
      <c r="H906" s="15">
        <v>32.831493999999999</v>
      </c>
      <c r="I906" s="15">
        <v>59.8</v>
      </c>
      <c r="J906" s="15">
        <v>60</v>
      </c>
      <c r="K906" s="15">
        <v>3904.023193</v>
      </c>
    </row>
    <row r="907" spans="1:11" x14ac:dyDescent="0.25">
      <c r="A907" s="17" t="s">
        <v>900</v>
      </c>
      <c r="B907" s="19">
        <v>42.180044000000002</v>
      </c>
      <c r="C907" s="19">
        <v>60.2</v>
      </c>
      <c r="D907" s="19">
        <v>60</v>
      </c>
      <c r="E907" s="19">
        <v>3904.023193</v>
      </c>
      <c r="G907" s="30" t="s">
        <v>5712</v>
      </c>
      <c r="H907" s="31">
        <v>33.015954000000001</v>
      </c>
      <c r="I907" s="31">
        <v>59.8</v>
      </c>
      <c r="J907" s="31">
        <v>60</v>
      </c>
      <c r="K907" s="31">
        <v>3904.023193</v>
      </c>
    </row>
    <row r="908" spans="1:11" x14ac:dyDescent="0.25">
      <c r="A908" t="s">
        <v>901</v>
      </c>
      <c r="B908" s="15">
        <v>41.991056</v>
      </c>
      <c r="C908" s="15">
        <v>60.2</v>
      </c>
      <c r="D908" s="15">
        <v>60</v>
      </c>
      <c r="E908" s="15">
        <v>3904.023193</v>
      </c>
      <c r="G908" t="s">
        <v>5713</v>
      </c>
      <c r="H908" s="15">
        <v>33.000999999999998</v>
      </c>
      <c r="I908" s="15">
        <v>59.8</v>
      </c>
      <c r="J908" s="15">
        <v>60</v>
      </c>
      <c r="K908" s="15">
        <v>3904.023193</v>
      </c>
    </row>
    <row r="909" spans="1:11" x14ac:dyDescent="0.25">
      <c r="A909" s="17" t="s">
        <v>902</v>
      </c>
      <c r="B909" s="19">
        <v>41.956283999999997</v>
      </c>
      <c r="C909" s="19">
        <v>60.2</v>
      </c>
      <c r="D909" s="19">
        <v>60</v>
      </c>
      <c r="E909" s="19">
        <v>3904.023193</v>
      </c>
      <c r="G909" s="30" t="s">
        <v>5714</v>
      </c>
      <c r="H909" s="31">
        <v>33.024062000000001</v>
      </c>
      <c r="I909" s="31">
        <v>59.8</v>
      </c>
      <c r="J909" s="31">
        <v>60</v>
      </c>
      <c r="K909" s="31">
        <v>3904.023193</v>
      </c>
    </row>
    <row r="910" spans="1:11" x14ac:dyDescent="0.25">
      <c r="A910" t="s">
        <v>903</v>
      </c>
      <c r="B910" s="15">
        <v>41.931731999999997</v>
      </c>
      <c r="C910" s="15">
        <v>60.2</v>
      </c>
      <c r="D910" s="15">
        <v>60</v>
      </c>
      <c r="E910" s="15">
        <v>3904.023193</v>
      </c>
      <c r="G910" t="s">
        <v>5715</v>
      </c>
      <c r="H910" s="15">
        <v>33.002009999999999</v>
      </c>
      <c r="I910" s="15">
        <v>59.8</v>
      </c>
      <c r="J910" s="15">
        <v>60</v>
      </c>
      <c r="K910" s="15">
        <v>3904.023193</v>
      </c>
    </row>
    <row r="911" spans="1:11" x14ac:dyDescent="0.25">
      <c r="A911" s="17" t="s">
        <v>904</v>
      </c>
      <c r="B911" s="19">
        <v>41.968372000000002</v>
      </c>
      <c r="C911" s="19">
        <v>60.2</v>
      </c>
      <c r="D911" s="19">
        <v>60</v>
      </c>
      <c r="E911" s="19">
        <v>3904.023193</v>
      </c>
      <c r="G911" s="30" t="s">
        <v>5716</v>
      </c>
      <c r="H911" s="31">
        <v>32.980685999999999</v>
      </c>
      <c r="I911" s="31">
        <v>59.8</v>
      </c>
      <c r="J911" s="31">
        <v>60</v>
      </c>
      <c r="K911" s="31">
        <v>3904.023193</v>
      </c>
    </row>
    <row r="912" spans="1:11" x14ac:dyDescent="0.25">
      <c r="A912" t="s">
        <v>905</v>
      </c>
      <c r="B912" s="15">
        <v>42.014760000000003</v>
      </c>
      <c r="C912" s="15">
        <v>60.2</v>
      </c>
      <c r="D912" s="15">
        <v>60</v>
      </c>
      <c r="E912" s="15">
        <v>3904.023193</v>
      </c>
      <c r="G912" t="s">
        <v>5717</v>
      </c>
      <c r="H912" s="15">
        <v>32.882379999999998</v>
      </c>
      <c r="I912" s="15">
        <v>59.8</v>
      </c>
      <c r="J912" s="15">
        <v>60</v>
      </c>
      <c r="K912" s="15">
        <v>3904.023193</v>
      </c>
    </row>
    <row r="913" spans="1:11" x14ac:dyDescent="0.25">
      <c r="A913" s="17" t="s">
        <v>906</v>
      </c>
      <c r="B913" s="19">
        <v>42.004731999999997</v>
      </c>
      <c r="C913" s="19">
        <v>60.2</v>
      </c>
      <c r="D913" s="19">
        <v>60</v>
      </c>
      <c r="E913" s="19">
        <v>3904.023193</v>
      </c>
      <c r="G913" s="30" t="s">
        <v>5718</v>
      </c>
      <c r="H913" s="31">
        <v>32.930256</v>
      </c>
      <c r="I913" s="31">
        <v>59.8</v>
      </c>
      <c r="J913" s="31">
        <v>60</v>
      </c>
      <c r="K913" s="31">
        <v>3904.023193</v>
      </c>
    </row>
    <row r="914" spans="1:11" x14ac:dyDescent="0.25">
      <c r="A914" t="s">
        <v>907</v>
      </c>
      <c r="B914" s="15">
        <v>41.929175999999998</v>
      </c>
      <c r="C914" s="15">
        <v>60.2</v>
      </c>
      <c r="D914" s="15">
        <v>60</v>
      </c>
      <c r="E914" s="15">
        <v>3904.023193</v>
      </c>
      <c r="G914" t="s">
        <v>5719</v>
      </c>
      <c r="H914" s="15">
        <v>32.866312000000001</v>
      </c>
      <c r="I914" s="15">
        <v>59.8</v>
      </c>
      <c r="J914" s="15">
        <v>60</v>
      </c>
      <c r="K914" s="15">
        <v>3904.023193</v>
      </c>
    </row>
    <row r="915" spans="1:11" x14ac:dyDescent="0.25">
      <c r="A915" s="17" t="s">
        <v>908</v>
      </c>
      <c r="B915" s="19">
        <v>42.024932</v>
      </c>
      <c r="C915" s="19">
        <v>60.2</v>
      </c>
      <c r="D915" s="19">
        <v>60</v>
      </c>
      <c r="E915" s="19">
        <v>3904.023193</v>
      </c>
      <c r="G915" s="30" t="s">
        <v>5720</v>
      </c>
      <c r="H915" s="31">
        <v>32.967841999999997</v>
      </c>
      <c r="I915" s="31">
        <v>59.8</v>
      </c>
      <c r="J915" s="31">
        <v>60</v>
      </c>
      <c r="K915" s="31">
        <v>3904.023193</v>
      </c>
    </row>
    <row r="916" spans="1:11" x14ac:dyDescent="0.25">
      <c r="A916" t="s">
        <v>909</v>
      </c>
      <c r="B916" s="15">
        <v>41.995832</v>
      </c>
      <c r="C916" s="15">
        <v>60.2</v>
      </c>
      <c r="D916" s="15">
        <v>60</v>
      </c>
      <c r="E916" s="15">
        <v>3904.023193</v>
      </c>
      <c r="G916" t="s">
        <v>5721</v>
      </c>
      <c r="H916" s="15">
        <v>32.927242</v>
      </c>
      <c r="I916" s="15">
        <v>59.8</v>
      </c>
      <c r="J916" s="15">
        <v>60</v>
      </c>
      <c r="K916" s="15">
        <v>3904.023193</v>
      </c>
    </row>
    <row r="917" spans="1:11" x14ac:dyDescent="0.25">
      <c r="A917" s="17" t="s">
        <v>910</v>
      </c>
      <c r="B917" s="19">
        <v>42.028868000000003</v>
      </c>
      <c r="C917" s="19">
        <v>60.2</v>
      </c>
      <c r="D917" s="19">
        <v>60</v>
      </c>
      <c r="E917" s="19">
        <v>3904.023193</v>
      </c>
      <c r="G917" s="30" t="s">
        <v>5722</v>
      </c>
      <c r="H917" s="31">
        <v>32.92548</v>
      </c>
      <c r="I917" s="31">
        <v>59.8</v>
      </c>
      <c r="J917" s="31">
        <v>60</v>
      </c>
      <c r="K917" s="31">
        <v>3904.023193</v>
      </c>
    </row>
    <row r="918" spans="1:11" x14ac:dyDescent="0.25">
      <c r="A918" t="s">
        <v>911</v>
      </c>
      <c r="B918" s="15">
        <v>41.992911999999997</v>
      </c>
      <c r="C918" s="15">
        <v>60.2</v>
      </c>
      <c r="D918" s="15">
        <v>60</v>
      </c>
      <c r="E918" s="15">
        <v>3904.023193</v>
      </c>
      <c r="G918" t="s">
        <v>5723</v>
      </c>
      <c r="H918" s="15">
        <v>32.915334000000001</v>
      </c>
      <c r="I918" s="15">
        <v>59.8</v>
      </c>
      <c r="J918" s="15">
        <v>60</v>
      </c>
      <c r="K918" s="15">
        <v>3904.023193</v>
      </c>
    </row>
    <row r="919" spans="1:11" x14ac:dyDescent="0.25">
      <c r="A919" s="17" t="s">
        <v>912</v>
      </c>
      <c r="B919" s="19">
        <v>41.972836000000001</v>
      </c>
      <c r="C919" s="19">
        <v>60.2</v>
      </c>
      <c r="D919" s="19">
        <v>60</v>
      </c>
      <c r="E919" s="19">
        <v>3904.023193</v>
      </c>
      <c r="G919" s="30" t="s">
        <v>5724</v>
      </c>
      <c r="H919" s="31">
        <v>32.879447999999996</v>
      </c>
      <c r="I919" s="31">
        <v>59.8</v>
      </c>
      <c r="J919" s="31">
        <v>60</v>
      </c>
      <c r="K919" s="31">
        <v>3904.023193</v>
      </c>
    </row>
    <row r="920" spans="1:11" x14ac:dyDescent="0.25">
      <c r="A920" t="s">
        <v>913</v>
      </c>
      <c r="B920" s="15">
        <v>41.923735999999998</v>
      </c>
      <c r="C920" s="15">
        <v>60.2</v>
      </c>
      <c r="D920" s="15">
        <v>60</v>
      </c>
      <c r="E920" s="15">
        <v>3904.023193</v>
      </c>
      <c r="G920" t="s">
        <v>5725</v>
      </c>
      <c r="H920" s="15">
        <v>32.521039999999999</v>
      </c>
      <c r="I920" s="15">
        <v>59.8</v>
      </c>
      <c r="J920" s="15">
        <v>60</v>
      </c>
      <c r="K920" s="15">
        <v>3904.023193</v>
      </c>
    </row>
    <row r="921" spans="1:11" x14ac:dyDescent="0.25">
      <c r="A921" s="17" t="s">
        <v>914</v>
      </c>
      <c r="B921" s="19">
        <v>42.061464000000001</v>
      </c>
      <c r="C921" s="19">
        <v>60.2</v>
      </c>
      <c r="D921" s="19">
        <v>60</v>
      </c>
      <c r="E921" s="19">
        <v>3904.023193</v>
      </c>
      <c r="G921" s="30" t="s">
        <v>5726</v>
      </c>
      <c r="H921" s="31">
        <v>32.521039999999999</v>
      </c>
      <c r="I921" s="31">
        <v>59.8</v>
      </c>
      <c r="J921" s="31">
        <v>60</v>
      </c>
      <c r="K921" s="31">
        <v>3904.023193</v>
      </c>
    </row>
    <row r="922" spans="1:11" x14ac:dyDescent="0.25">
      <c r="A922" t="s">
        <v>915</v>
      </c>
      <c r="B922" s="15">
        <v>42.132584000000001</v>
      </c>
      <c r="C922" s="15">
        <v>60.2</v>
      </c>
      <c r="D922" s="15">
        <v>60</v>
      </c>
      <c r="E922" s="15">
        <v>3904.023193</v>
      </c>
      <c r="G922" t="s">
        <v>5727</v>
      </c>
      <c r="H922" s="15">
        <v>33.152126000000003</v>
      </c>
      <c r="I922" s="15">
        <v>59.8</v>
      </c>
      <c r="J922" s="15">
        <v>60</v>
      </c>
      <c r="K922" s="15">
        <v>3904.023193</v>
      </c>
    </row>
    <row r="923" spans="1:11" x14ac:dyDescent="0.25">
      <c r="A923" s="17" t="s">
        <v>916</v>
      </c>
      <c r="B923" s="19">
        <v>41.945984000000003</v>
      </c>
      <c r="C923" s="19">
        <v>60.2</v>
      </c>
      <c r="D923" s="19">
        <v>60</v>
      </c>
      <c r="E923" s="19">
        <v>3904.023193</v>
      </c>
      <c r="G923" s="30" t="s">
        <v>5728</v>
      </c>
      <c r="H923" s="31">
        <v>33.148980000000002</v>
      </c>
      <c r="I923" s="31">
        <v>59.8</v>
      </c>
      <c r="J923" s="31">
        <v>60</v>
      </c>
      <c r="K923" s="31">
        <v>3904.023193</v>
      </c>
    </row>
    <row r="924" spans="1:11" x14ac:dyDescent="0.25">
      <c r="A924" t="s">
        <v>917</v>
      </c>
      <c r="B924" s="15">
        <v>42.008524000000001</v>
      </c>
      <c r="C924" s="15">
        <v>60.2</v>
      </c>
      <c r="D924" s="15">
        <v>60</v>
      </c>
      <c r="E924" s="15">
        <v>3904.023193</v>
      </c>
      <c r="G924" t="s">
        <v>5729</v>
      </c>
      <c r="H924" s="15">
        <v>32.711365999999998</v>
      </c>
      <c r="I924" s="15">
        <v>59.8</v>
      </c>
      <c r="J924" s="15">
        <v>60</v>
      </c>
      <c r="K924" s="15">
        <v>3904.023193</v>
      </c>
    </row>
    <row r="925" spans="1:11" x14ac:dyDescent="0.25">
      <c r="A925" s="17" t="s">
        <v>918</v>
      </c>
      <c r="B925" s="19">
        <v>42.158396000000003</v>
      </c>
      <c r="C925" s="19">
        <v>60.2</v>
      </c>
      <c r="D925" s="19">
        <v>60</v>
      </c>
      <c r="E925" s="19">
        <v>3904.023193</v>
      </c>
      <c r="G925" s="30" t="s">
        <v>5730</v>
      </c>
      <c r="H925" s="31">
        <v>32.849628000000003</v>
      </c>
      <c r="I925" s="31">
        <v>59.8</v>
      </c>
      <c r="J925" s="31">
        <v>60</v>
      </c>
      <c r="K925" s="31">
        <v>3904.023193</v>
      </c>
    </row>
    <row r="926" spans="1:11" x14ac:dyDescent="0.25">
      <c r="A926" t="s">
        <v>919</v>
      </c>
      <c r="B926" s="15">
        <v>41.980387999999998</v>
      </c>
      <c r="C926" s="15">
        <v>60.2</v>
      </c>
      <c r="D926" s="15">
        <v>60</v>
      </c>
      <c r="E926" s="15">
        <v>3904.023193</v>
      </c>
      <c r="G926" t="s">
        <v>5731</v>
      </c>
      <c r="H926" s="15">
        <v>32.862022000000003</v>
      </c>
      <c r="I926" s="15">
        <v>59.8</v>
      </c>
      <c r="J926" s="15">
        <v>60</v>
      </c>
      <c r="K926" s="15">
        <v>3904.023193</v>
      </c>
    </row>
    <row r="927" spans="1:11" x14ac:dyDescent="0.25">
      <c r="A927" s="17" t="s">
        <v>920</v>
      </c>
      <c r="B927" s="19">
        <v>41.992891999999998</v>
      </c>
      <c r="C927" s="19">
        <v>60.2</v>
      </c>
      <c r="D927" s="19">
        <v>60</v>
      </c>
      <c r="E927" s="19">
        <v>3904.023193</v>
      </c>
      <c r="G927" s="30" t="s">
        <v>5732</v>
      </c>
      <c r="H927" s="31">
        <v>32.643348000000003</v>
      </c>
      <c r="I927" s="31">
        <v>59.8</v>
      </c>
      <c r="J927" s="31">
        <v>60</v>
      </c>
      <c r="K927" s="31">
        <v>3904.023193</v>
      </c>
    </row>
    <row r="928" spans="1:11" x14ac:dyDescent="0.25">
      <c r="A928" t="s">
        <v>921</v>
      </c>
      <c r="B928" s="15">
        <v>42.081752000000002</v>
      </c>
      <c r="C928" s="15">
        <v>60.2</v>
      </c>
      <c r="D928" s="15">
        <v>60</v>
      </c>
      <c r="E928" s="15">
        <v>3904.023193</v>
      </c>
      <c r="G928" t="s">
        <v>5733</v>
      </c>
      <c r="H928" s="15">
        <v>32.569118000000003</v>
      </c>
      <c r="I928" s="15">
        <v>59.8</v>
      </c>
      <c r="J928" s="15">
        <v>60</v>
      </c>
      <c r="K928" s="15">
        <v>3904.023193</v>
      </c>
    </row>
    <row r="929" spans="1:11" x14ac:dyDescent="0.25">
      <c r="A929" s="17" t="s">
        <v>922</v>
      </c>
      <c r="B929" s="19">
        <v>41.939168000000002</v>
      </c>
      <c r="C929" s="19">
        <v>60.2</v>
      </c>
      <c r="D929" s="19">
        <v>60</v>
      </c>
      <c r="E929" s="19">
        <v>3904.023193</v>
      </c>
      <c r="G929" s="30" t="s">
        <v>5734</v>
      </c>
      <c r="H929" s="31">
        <v>33.095998000000002</v>
      </c>
      <c r="I929" s="31">
        <v>59.8</v>
      </c>
      <c r="J929" s="31">
        <v>60</v>
      </c>
      <c r="K929" s="31">
        <v>3904.023193</v>
      </c>
    </row>
    <row r="930" spans="1:11" x14ac:dyDescent="0.25">
      <c r="A930" t="s">
        <v>923</v>
      </c>
      <c r="B930" s="15">
        <v>42.057651999999997</v>
      </c>
      <c r="C930" s="15">
        <v>60.2</v>
      </c>
      <c r="D930" s="15">
        <v>60</v>
      </c>
      <c r="E930" s="15">
        <v>3904.023193</v>
      </c>
      <c r="G930" t="s">
        <v>5735</v>
      </c>
      <c r="H930" s="15">
        <v>32.671168000000002</v>
      </c>
      <c r="I930" s="15">
        <v>59.8</v>
      </c>
      <c r="J930" s="15">
        <v>60</v>
      </c>
      <c r="K930" s="15">
        <v>3904.023193</v>
      </c>
    </row>
    <row r="931" spans="1:11" x14ac:dyDescent="0.25">
      <c r="A931" s="17" t="s">
        <v>924</v>
      </c>
      <c r="B931" s="19">
        <v>41.965407999999996</v>
      </c>
      <c r="C931" s="19">
        <v>60.2</v>
      </c>
      <c r="D931" s="19">
        <v>60</v>
      </c>
      <c r="E931" s="19">
        <v>3904.023193</v>
      </c>
      <c r="G931" s="30" t="s">
        <v>5736</v>
      </c>
      <c r="H931" s="31">
        <v>32.773772000000001</v>
      </c>
      <c r="I931" s="31">
        <v>59.8</v>
      </c>
      <c r="J931" s="31">
        <v>60</v>
      </c>
      <c r="K931" s="31">
        <v>3904.023193</v>
      </c>
    </row>
    <row r="932" spans="1:11" x14ac:dyDescent="0.25">
      <c r="A932" t="s">
        <v>925</v>
      </c>
      <c r="B932" s="15">
        <v>41.894516000000003</v>
      </c>
      <c r="C932" s="15">
        <v>60.2</v>
      </c>
      <c r="D932" s="15">
        <v>60</v>
      </c>
      <c r="E932" s="15">
        <v>3904.023193</v>
      </c>
      <c r="G932" t="s">
        <v>5737</v>
      </c>
      <c r="H932" s="15">
        <v>33.293489999999998</v>
      </c>
      <c r="I932" s="15">
        <v>59.8</v>
      </c>
      <c r="J932" s="15">
        <v>60</v>
      </c>
      <c r="K932" s="15">
        <v>3904.023193</v>
      </c>
    </row>
    <row r="933" spans="1:11" x14ac:dyDescent="0.25">
      <c r="A933" s="17" t="s">
        <v>926</v>
      </c>
      <c r="B933" s="19">
        <v>42.12764</v>
      </c>
      <c r="C933" s="19">
        <v>60.2</v>
      </c>
      <c r="D933" s="19">
        <v>60</v>
      </c>
      <c r="E933" s="19">
        <v>3904.023193</v>
      </c>
      <c r="G933" s="30" t="s">
        <v>5738</v>
      </c>
      <c r="H933" s="31">
        <v>32.874298000000003</v>
      </c>
      <c r="I933" s="31">
        <v>59.8</v>
      </c>
      <c r="J933" s="31">
        <v>60</v>
      </c>
      <c r="K933" s="31">
        <v>3904.023193</v>
      </c>
    </row>
    <row r="934" spans="1:11" x14ac:dyDescent="0.25">
      <c r="A934" t="s">
        <v>927</v>
      </c>
      <c r="B934" s="15">
        <v>42.080100000000002</v>
      </c>
      <c r="C934" s="15">
        <v>60.2</v>
      </c>
      <c r="D934" s="15">
        <v>60</v>
      </c>
      <c r="E934" s="15">
        <v>3904.023193</v>
      </c>
      <c r="G934" t="s">
        <v>5739</v>
      </c>
      <c r="H934" s="15">
        <v>32.808540000000001</v>
      </c>
      <c r="I934" s="15">
        <v>59.8</v>
      </c>
      <c r="J934" s="15">
        <v>60</v>
      </c>
      <c r="K934" s="15">
        <v>3904.023193</v>
      </c>
    </row>
    <row r="935" spans="1:11" x14ac:dyDescent="0.25">
      <c r="A935" s="17" t="s">
        <v>928</v>
      </c>
      <c r="B935" s="19">
        <v>41.938172000000002</v>
      </c>
      <c r="C935" s="19">
        <v>60.2</v>
      </c>
      <c r="D935" s="19">
        <v>60</v>
      </c>
      <c r="E935" s="19">
        <v>3904.023193</v>
      </c>
      <c r="G935" s="30" t="s">
        <v>5740</v>
      </c>
      <c r="H935" s="31">
        <v>32.894148000000001</v>
      </c>
      <c r="I935" s="31">
        <v>59.8</v>
      </c>
      <c r="J935" s="31">
        <v>60</v>
      </c>
      <c r="K935" s="31">
        <v>3904.023193</v>
      </c>
    </row>
    <row r="936" spans="1:11" x14ac:dyDescent="0.25">
      <c r="A936" t="s">
        <v>929</v>
      </c>
      <c r="B936" s="15">
        <v>42.045752</v>
      </c>
      <c r="C936" s="15">
        <v>60.2</v>
      </c>
      <c r="D936" s="15">
        <v>60</v>
      </c>
      <c r="E936" s="15">
        <v>3904.023193</v>
      </c>
      <c r="G936" t="s">
        <v>5741</v>
      </c>
      <c r="H936" s="15">
        <v>33.026817999999999</v>
      </c>
      <c r="I936" s="15">
        <v>59.8</v>
      </c>
      <c r="J936" s="15">
        <v>60</v>
      </c>
      <c r="K936" s="15">
        <v>3904.023193</v>
      </c>
    </row>
    <row r="937" spans="1:11" x14ac:dyDescent="0.25">
      <c r="A937" s="17" t="s">
        <v>930</v>
      </c>
      <c r="B937" s="19">
        <v>42.093091999999999</v>
      </c>
      <c r="C937" s="19">
        <v>60.2</v>
      </c>
      <c r="D937" s="19">
        <v>60</v>
      </c>
      <c r="E937" s="19">
        <v>3904.023193</v>
      </c>
      <c r="G937" s="30" t="s">
        <v>5742</v>
      </c>
      <c r="H937" s="31">
        <v>32.852303999999997</v>
      </c>
      <c r="I937" s="31">
        <v>59.8</v>
      </c>
      <c r="J937" s="31">
        <v>60</v>
      </c>
      <c r="K937" s="31">
        <v>3904.023193</v>
      </c>
    </row>
    <row r="938" spans="1:11" x14ac:dyDescent="0.25">
      <c r="A938" t="s">
        <v>931</v>
      </c>
      <c r="B938" s="15">
        <v>41.910995999999997</v>
      </c>
      <c r="C938" s="15">
        <v>60.2</v>
      </c>
      <c r="D938" s="15">
        <v>60</v>
      </c>
      <c r="E938" s="15">
        <v>3904.023193</v>
      </c>
      <c r="G938" t="s">
        <v>5743</v>
      </c>
      <c r="H938" s="15">
        <v>32.936210000000003</v>
      </c>
      <c r="I938" s="15">
        <v>59.8</v>
      </c>
      <c r="J938" s="15">
        <v>60</v>
      </c>
      <c r="K938" s="15">
        <v>3904.023193</v>
      </c>
    </row>
    <row r="939" spans="1:11" x14ac:dyDescent="0.25">
      <c r="A939" s="17" t="s">
        <v>932</v>
      </c>
      <c r="B939" s="19">
        <v>42.001708000000001</v>
      </c>
      <c r="C939" s="19">
        <v>60.2</v>
      </c>
      <c r="D939" s="19">
        <v>60</v>
      </c>
      <c r="E939" s="19">
        <v>3904.023193</v>
      </c>
      <c r="G939" s="30" t="s">
        <v>5744</v>
      </c>
      <c r="H939" s="31">
        <v>32.917194000000002</v>
      </c>
      <c r="I939" s="31">
        <v>59.8</v>
      </c>
      <c r="J939" s="31">
        <v>60</v>
      </c>
      <c r="K939" s="31">
        <v>3904.023193</v>
      </c>
    </row>
    <row r="940" spans="1:11" x14ac:dyDescent="0.25">
      <c r="A940" t="s">
        <v>933</v>
      </c>
      <c r="B940" s="15">
        <v>41.967140000000001</v>
      </c>
      <c r="C940" s="15">
        <v>60.2</v>
      </c>
      <c r="D940" s="15">
        <v>60</v>
      </c>
      <c r="E940" s="15">
        <v>3904.023193</v>
      </c>
      <c r="G940" t="s">
        <v>5745</v>
      </c>
      <c r="H940" s="15">
        <v>32.962435999999997</v>
      </c>
      <c r="I940" s="15">
        <v>59.8</v>
      </c>
      <c r="J940" s="15">
        <v>60</v>
      </c>
      <c r="K940" s="15">
        <v>3904.023193</v>
      </c>
    </row>
    <row r="941" spans="1:11" x14ac:dyDescent="0.25">
      <c r="A941" s="17" t="s">
        <v>934</v>
      </c>
      <c r="B941" s="19">
        <v>42.034176000000002</v>
      </c>
      <c r="C941" s="19">
        <v>60.2</v>
      </c>
      <c r="D941" s="19">
        <v>60</v>
      </c>
      <c r="E941" s="19">
        <v>3904.023193</v>
      </c>
      <c r="G941" s="30" t="s">
        <v>5746</v>
      </c>
      <c r="H941" s="31">
        <v>32.950566000000002</v>
      </c>
      <c r="I941" s="31">
        <v>59.8</v>
      </c>
      <c r="J941" s="31">
        <v>60</v>
      </c>
      <c r="K941" s="31">
        <v>3904.023193</v>
      </c>
    </row>
    <row r="942" spans="1:11" x14ac:dyDescent="0.25">
      <c r="A942" t="s">
        <v>935</v>
      </c>
      <c r="B942" s="15">
        <v>42.040736000000003</v>
      </c>
      <c r="C942" s="15">
        <v>60.2</v>
      </c>
      <c r="D942" s="15">
        <v>60</v>
      </c>
      <c r="E942" s="15">
        <v>3904.023193</v>
      </c>
      <c r="G942" t="s">
        <v>5747</v>
      </c>
      <c r="H942" s="15">
        <v>32.843311999999997</v>
      </c>
      <c r="I942" s="15">
        <v>59.8</v>
      </c>
      <c r="J942" s="15">
        <v>60</v>
      </c>
      <c r="K942" s="15">
        <v>3904.023193</v>
      </c>
    </row>
    <row r="943" spans="1:11" x14ac:dyDescent="0.25">
      <c r="A943" s="17" t="s">
        <v>936</v>
      </c>
      <c r="B943" s="19">
        <v>42.070908000000003</v>
      </c>
      <c r="C943" s="19">
        <v>60.2</v>
      </c>
      <c r="D943" s="19">
        <v>60</v>
      </c>
      <c r="E943" s="19">
        <v>3904.023193</v>
      </c>
      <c r="G943" s="30" t="s">
        <v>5748</v>
      </c>
      <c r="H943" s="31">
        <v>32.901167999999998</v>
      </c>
      <c r="I943" s="31">
        <v>59.8</v>
      </c>
      <c r="J943" s="31">
        <v>60</v>
      </c>
      <c r="K943" s="31">
        <v>3904.023193</v>
      </c>
    </row>
    <row r="944" spans="1:11" x14ac:dyDescent="0.25">
      <c r="A944" t="s">
        <v>937</v>
      </c>
      <c r="B944" s="15">
        <v>41.981575999999997</v>
      </c>
      <c r="C944" s="15">
        <v>60.2</v>
      </c>
      <c r="D944" s="15">
        <v>60</v>
      </c>
      <c r="E944" s="15">
        <v>3904.023193</v>
      </c>
      <c r="G944" t="s">
        <v>5749</v>
      </c>
      <c r="H944" s="15">
        <v>33.033208000000002</v>
      </c>
      <c r="I944" s="15">
        <v>59.8</v>
      </c>
      <c r="J944" s="15">
        <v>60</v>
      </c>
      <c r="K944" s="15">
        <v>3904.023193</v>
      </c>
    </row>
    <row r="945" spans="1:11" x14ac:dyDescent="0.25">
      <c r="A945" s="17" t="s">
        <v>938</v>
      </c>
      <c r="B945" s="19">
        <v>41.979959999999998</v>
      </c>
      <c r="C945" s="19">
        <v>60.2</v>
      </c>
      <c r="D945" s="19">
        <v>60</v>
      </c>
      <c r="E945" s="19">
        <v>3904.023193</v>
      </c>
      <c r="G945" s="30" t="s">
        <v>5750</v>
      </c>
      <c r="H945" s="31">
        <v>32.849314</v>
      </c>
      <c r="I945" s="31">
        <v>59.8</v>
      </c>
      <c r="J945" s="31">
        <v>60</v>
      </c>
      <c r="K945" s="31">
        <v>3904.023193</v>
      </c>
    </row>
    <row r="946" spans="1:11" x14ac:dyDescent="0.25">
      <c r="A946" t="s">
        <v>939</v>
      </c>
      <c r="B946" s="15">
        <v>42.135295999999997</v>
      </c>
      <c r="C946" s="15">
        <v>60.2</v>
      </c>
      <c r="D946" s="15">
        <v>60</v>
      </c>
      <c r="E946" s="15">
        <v>3904.023193</v>
      </c>
      <c r="G946" t="s">
        <v>5751</v>
      </c>
      <c r="H946" s="15">
        <v>32.984160000000003</v>
      </c>
      <c r="I946" s="15">
        <v>59.8</v>
      </c>
      <c r="J946" s="15">
        <v>60</v>
      </c>
      <c r="K946" s="15">
        <v>3904.023193</v>
      </c>
    </row>
    <row r="947" spans="1:11" x14ac:dyDescent="0.25">
      <c r="A947" s="17" t="s">
        <v>940</v>
      </c>
      <c r="B947" s="19">
        <v>42.100783999999997</v>
      </c>
      <c r="C947" s="19">
        <v>60.2</v>
      </c>
      <c r="D947" s="19">
        <v>60</v>
      </c>
      <c r="E947" s="19">
        <v>3904.023193</v>
      </c>
      <c r="G947" s="30" t="s">
        <v>5752</v>
      </c>
      <c r="H947" s="31">
        <v>33.002462000000001</v>
      </c>
      <c r="I947" s="31">
        <v>59.8</v>
      </c>
      <c r="J947" s="31">
        <v>60</v>
      </c>
      <c r="K947" s="31">
        <v>3904.023193</v>
      </c>
    </row>
    <row r="948" spans="1:11" x14ac:dyDescent="0.25">
      <c r="A948" t="s">
        <v>941</v>
      </c>
      <c r="B948" s="15">
        <v>41.997132000000001</v>
      </c>
      <c r="C948" s="15">
        <v>60.2</v>
      </c>
      <c r="D948" s="15">
        <v>60</v>
      </c>
      <c r="E948" s="15">
        <v>3904.023193</v>
      </c>
      <c r="G948" t="s">
        <v>5753</v>
      </c>
      <c r="H948" s="15">
        <v>32.954804000000003</v>
      </c>
      <c r="I948" s="15">
        <v>59.8</v>
      </c>
      <c r="J948" s="15">
        <v>60</v>
      </c>
      <c r="K948" s="15">
        <v>3904.023193</v>
      </c>
    </row>
    <row r="949" spans="1:11" x14ac:dyDescent="0.25">
      <c r="A949" s="17" t="s">
        <v>942</v>
      </c>
      <c r="B949" s="19">
        <v>42.024092000000003</v>
      </c>
      <c r="C949" s="19">
        <v>60.2</v>
      </c>
      <c r="D949" s="19">
        <v>60</v>
      </c>
      <c r="E949" s="19">
        <v>3904.023193</v>
      </c>
      <c r="G949" s="30" t="s">
        <v>5754</v>
      </c>
      <c r="H949" s="31">
        <v>32.918314000000002</v>
      </c>
      <c r="I949" s="31">
        <v>59.8</v>
      </c>
      <c r="J949" s="31">
        <v>60</v>
      </c>
      <c r="K949" s="31">
        <v>3904.023193</v>
      </c>
    </row>
    <row r="950" spans="1:11" x14ac:dyDescent="0.25">
      <c r="A950" t="s">
        <v>943</v>
      </c>
      <c r="B950" s="15">
        <v>42.088996000000002</v>
      </c>
      <c r="C950" s="15">
        <v>60.2</v>
      </c>
      <c r="D950" s="15">
        <v>60</v>
      </c>
      <c r="E950" s="15">
        <v>3904.023193</v>
      </c>
      <c r="G950" t="s">
        <v>5755</v>
      </c>
      <c r="H950" s="15">
        <v>32.973894000000001</v>
      </c>
      <c r="I950" s="15">
        <v>59.8</v>
      </c>
      <c r="J950" s="15">
        <v>60</v>
      </c>
      <c r="K950" s="15">
        <v>3904.023193</v>
      </c>
    </row>
    <row r="951" spans="1:11" x14ac:dyDescent="0.25">
      <c r="A951" s="17" t="s">
        <v>944</v>
      </c>
      <c r="B951" s="19">
        <v>41.869976000000001</v>
      </c>
      <c r="C951" s="19">
        <v>60.2</v>
      </c>
      <c r="D951" s="19">
        <v>60</v>
      </c>
      <c r="E951" s="19">
        <v>3904.023193</v>
      </c>
      <c r="G951" s="30" t="s">
        <v>5756</v>
      </c>
      <c r="H951" s="31">
        <v>32.899847999999999</v>
      </c>
      <c r="I951" s="31">
        <v>59.8</v>
      </c>
      <c r="J951" s="31">
        <v>60</v>
      </c>
      <c r="K951" s="31">
        <v>3904.023193</v>
      </c>
    </row>
    <row r="952" spans="1:11" x14ac:dyDescent="0.25">
      <c r="A952" t="s">
        <v>945</v>
      </c>
      <c r="B952" s="15">
        <v>42.115271999999997</v>
      </c>
      <c r="C952" s="15">
        <v>60.2</v>
      </c>
      <c r="D952" s="15">
        <v>60</v>
      </c>
      <c r="E952" s="15">
        <v>3904.023193</v>
      </c>
      <c r="G952" t="s">
        <v>5757</v>
      </c>
      <c r="H952" s="15">
        <v>32.960642</v>
      </c>
      <c r="I952" s="15">
        <v>59.8</v>
      </c>
      <c r="J952" s="15">
        <v>60</v>
      </c>
      <c r="K952" s="15">
        <v>3904.023193</v>
      </c>
    </row>
    <row r="953" spans="1:11" x14ac:dyDescent="0.25">
      <c r="A953" s="17" t="s">
        <v>946</v>
      </c>
      <c r="B953" s="19">
        <v>42.122827999999998</v>
      </c>
      <c r="C953" s="19">
        <v>60.2</v>
      </c>
      <c r="D953" s="19">
        <v>60</v>
      </c>
      <c r="E953" s="19">
        <v>3904.023193</v>
      </c>
      <c r="G953" s="30" t="s">
        <v>5758</v>
      </c>
      <c r="H953" s="31">
        <v>32.818460000000002</v>
      </c>
      <c r="I953" s="31">
        <v>59.8</v>
      </c>
      <c r="J953" s="31">
        <v>60</v>
      </c>
      <c r="K953" s="31">
        <v>3904.023193</v>
      </c>
    </row>
    <row r="954" spans="1:11" x14ac:dyDescent="0.25">
      <c r="A954" t="s">
        <v>947</v>
      </c>
      <c r="B954" s="15">
        <v>41.921756000000002</v>
      </c>
      <c r="C954" s="15">
        <v>60.2</v>
      </c>
      <c r="D954" s="15">
        <v>60</v>
      </c>
      <c r="E954" s="15">
        <v>3904.023193</v>
      </c>
      <c r="G954" t="s">
        <v>5759</v>
      </c>
      <c r="H954" s="15">
        <v>32.666082000000003</v>
      </c>
      <c r="I954" s="15">
        <v>59.8</v>
      </c>
      <c r="J954" s="15">
        <v>60</v>
      </c>
      <c r="K954" s="15">
        <v>3904.023193</v>
      </c>
    </row>
    <row r="955" spans="1:11" x14ac:dyDescent="0.25">
      <c r="A955" s="17" t="s">
        <v>948</v>
      </c>
      <c r="B955" s="19">
        <v>42.077100000000002</v>
      </c>
      <c r="C955" s="19">
        <v>60.2</v>
      </c>
      <c r="D955" s="19">
        <v>60</v>
      </c>
      <c r="E955" s="19">
        <v>3904.023193</v>
      </c>
      <c r="G955" s="30" t="s">
        <v>5760</v>
      </c>
      <c r="H955" s="31">
        <v>33.048684000000002</v>
      </c>
      <c r="I955" s="31">
        <v>59.8</v>
      </c>
      <c r="J955" s="31">
        <v>60</v>
      </c>
      <c r="K955" s="31">
        <v>3904.023193</v>
      </c>
    </row>
    <row r="956" spans="1:11" x14ac:dyDescent="0.25">
      <c r="A956" t="s">
        <v>949</v>
      </c>
      <c r="B956" s="15">
        <v>42.065736000000001</v>
      </c>
      <c r="C956" s="15">
        <v>60.2</v>
      </c>
      <c r="D956" s="15">
        <v>60</v>
      </c>
      <c r="E956" s="15">
        <v>3904.023193</v>
      </c>
      <c r="G956" t="s">
        <v>5761</v>
      </c>
      <c r="H956" s="15">
        <v>32.926118000000002</v>
      </c>
      <c r="I956" s="15">
        <v>59.8</v>
      </c>
      <c r="J956" s="15">
        <v>60</v>
      </c>
      <c r="K956" s="15">
        <v>3904.023193</v>
      </c>
    </row>
    <row r="957" spans="1:11" x14ac:dyDescent="0.25">
      <c r="A957" s="17" t="s">
        <v>950</v>
      </c>
      <c r="B957" s="19">
        <v>41.799075999999999</v>
      </c>
      <c r="C957" s="19">
        <v>60.2</v>
      </c>
      <c r="D957" s="19">
        <v>60</v>
      </c>
      <c r="E957" s="19">
        <v>3904.023193</v>
      </c>
      <c r="G957" s="30" t="s">
        <v>5762</v>
      </c>
      <c r="H957" s="31">
        <v>32.767417999999999</v>
      </c>
      <c r="I957" s="31">
        <v>59.8</v>
      </c>
      <c r="J957" s="31">
        <v>60</v>
      </c>
      <c r="K957" s="31">
        <v>3904.023193</v>
      </c>
    </row>
    <row r="958" spans="1:11" x14ac:dyDescent="0.25">
      <c r="A958" t="s">
        <v>951</v>
      </c>
      <c r="B958" s="15">
        <v>42.018664000000001</v>
      </c>
      <c r="C958" s="15">
        <v>60.2</v>
      </c>
      <c r="D958" s="15">
        <v>60</v>
      </c>
      <c r="E958" s="15">
        <v>3904.023193</v>
      </c>
      <c r="G958" t="s">
        <v>5763</v>
      </c>
      <c r="H958" s="15">
        <v>32.693728</v>
      </c>
      <c r="I958" s="15">
        <v>59.8</v>
      </c>
      <c r="J958" s="15">
        <v>60</v>
      </c>
      <c r="K958" s="15">
        <v>3904.023193</v>
      </c>
    </row>
    <row r="959" spans="1:11" x14ac:dyDescent="0.25">
      <c r="A959" s="17" t="s">
        <v>952</v>
      </c>
      <c r="B959" s="19">
        <v>42.016207999999999</v>
      </c>
      <c r="C959" s="19">
        <v>60.2</v>
      </c>
      <c r="D959" s="19">
        <v>60</v>
      </c>
      <c r="E959" s="19">
        <v>3904.023193</v>
      </c>
      <c r="G959" s="30" t="s">
        <v>5764</v>
      </c>
      <c r="H959" s="31">
        <v>32.840862000000001</v>
      </c>
      <c r="I959" s="31">
        <v>59.8</v>
      </c>
      <c r="J959" s="31">
        <v>60</v>
      </c>
      <c r="K959" s="31">
        <v>3904.023193</v>
      </c>
    </row>
    <row r="960" spans="1:11" x14ac:dyDescent="0.25">
      <c r="A960" t="s">
        <v>953</v>
      </c>
      <c r="B960" s="15">
        <v>42.045676</v>
      </c>
      <c r="C960" s="15">
        <v>60.2</v>
      </c>
      <c r="D960" s="15">
        <v>60</v>
      </c>
      <c r="E960" s="15">
        <v>3904.023193</v>
      </c>
      <c r="G960" t="s">
        <v>5765</v>
      </c>
      <c r="H960" s="15">
        <v>32.925275999999997</v>
      </c>
      <c r="I960" s="15">
        <v>59.8</v>
      </c>
      <c r="J960" s="15">
        <v>60</v>
      </c>
      <c r="K960" s="15">
        <v>3904.023193</v>
      </c>
    </row>
    <row r="961" spans="1:11" x14ac:dyDescent="0.25">
      <c r="A961" s="17" t="s">
        <v>954</v>
      </c>
      <c r="B961" s="19">
        <v>41.923079999999999</v>
      </c>
      <c r="C961" s="19">
        <v>60.2</v>
      </c>
      <c r="D961" s="19">
        <v>60</v>
      </c>
      <c r="E961" s="19">
        <v>3904.023193</v>
      </c>
      <c r="G961" s="30" t="s">
        <v>5766</v>
      </c>
      <c r="H961" s="31">
        <v>32.813519999999997</v>
      </c>
      <c r="I961" s="31">
        <v>59.8</v>
      </c>
      <c r="J961" s="31">
        <v>60</v>
      </c>
      <c r="K961" s="31">
        <v>3904.023193</v>
      </c>
    </row>
    <row r="962" spans="1:11" x14ac:dyDescent="0.25">
      <c r="A962" t="s">
        <v>955</v>
      </c>
      <c r="B962" s="15">
        <v>42.035212000000001</v>
      </c>
      <c r="C962" s="15">
        <v>60.2</v>
      </c>
      <c r="D962" s="15">
        <v>60</v>
      </c>
      <c r="E962" s="15">
        <v>3904.023193</v>
      </c>
      <c r="G962" t="s">
        <v>5767</v>
      </c>
      <c r="H962" s="15">
        <v>32.903725999999999</v>
      </c>
      <c r="I962" s="15">
        <v>59.8</v>
      </c>
      <c r="J962" s="15">
        <v>60</v>
      </c>
      <c r="K962" s="15">
        <v>3904.023193</v>
      </c>
    </row>
    <row r="963" spans="1:11" x14ac:dyDescent="0.25">
      <c r="A963" s="17" t="s">
        <v>956</v>
      </c>
      <c r="B963" s="19">
        <v>42.159224000000002</v>
      </c>
      <c r="C963" s="19">
        <v>60.2</v>
      </c>
      <c r="D963" s="19">
        <v>60</v>
      </c>
      <c r="E963" s="19">
        <v>3904.023193</v>
      </c>
      <c r="G963" s="30" t="s">
        <v>5768</v>
      </c>
      <c r="H963" s="31">
        <v>33.024444000000003</v>
      </c>
      <c r="I963" s="31">
        <v>59.8</v>
      </c>
      <c r="J963" s="31">
        <v>60</v>
      </c>
      <c r="K963" s="31">
        <v>3904.023193</v>
      </c>
    </row>
    <row r="964" spans="1:11" x14ac:dyDescent="0.25">
      <c r="A964" t="s">
        <v>957</v>
      </c>
      <c r="B964" s="15">
        <v>41.998448000000003</v>
      </c>
      <c r="C964" s="15">
        <v>60.2</v>
      </c>
      <c r="D964" s="15">
        <v>60</v>
      </c>
      <c r="E964" s="15">
        <v>3904.023193</v>
      </c>
      <c r="G964" t="s">
        <v>5769</v>
      </c>
      <c r="H964" s="15">
        <v>32.862381999999997</v>
      </c>
      <c r="I964" s="15">
        <v>59.8</v>
      </c>
      <c r="J964" s="15">
        <v>60</v>
      </c>
      <c r="K964" s="15">
        <v>3904.023193</v>
      </c>
    </row>
    <row r="965" spans="1:11" x14ac:dyDescent="0.25">
      <c r="A965" s="17" t="s">
        <v>958</v>
      </c>
      <c r="B965" s="19">
        <v>42.022392000000004</v>
      </c>
      <c r="C965" s="19">
        <v>60.2</v>
      </c>
      <c r="D965" s="19">
        <v>60</v>
      </c>
      <c r="E965" s="19">
        <v>3904.023193</v>
      </c>
      <c r="G965" s="30" t="s">
        <v>5770</v>
      </c>
      <c r="H965" s="31">
        <v>32.883232</v>
      </c>
      <c r="I965" s="31">
        <v>59.8</v>
      </c>
      <c r="J965" s="31">
        <v>60</v>
      </c>
      <c r="K965" s="31">
        <v>3904.023193</v>
      </c>
    </row>
    <row r="966" spans="1:11" x14ac:dyDescent="0.25">
      <c r="A966" t="s">
        <v>959</v>
      </c>
      <c r="B966" s="15">
        <v>42.094624000000003</v>
      </c>
      <c r="C966" s="15">
        <v>60.2</v>
      </c>
      <c r="D966" s="15">
        <v>60</v>
      </c>
      <c r="E966" s="15">
        <v>3904.023193</v>
      </c>
      <c r="G966" t="s">
        <v>5771</v>
      </c>
      <c r="H966" s="15">
        <v>32.907414000000003</v>
      </c>
      <c r="I966" s="15">
        <v>59.8</v>
      </c>
      <c r="J966" s="15">
        <v>60</v>
      </c>
      <c r="K966" s="15">
        <v>3904.023193</v>
      </c>
    </row>
    <row r="967" spans="1:11" x14ac:dyDescent="0.25">
      <c r="A967" s="17" t="s">
        <v>960</v>
      </c>
      <c r="B967" s="19">
        <v>42.161743999999999</v>
      </c>
      <c r="C967" s="19">
        <v>60.2</v>
      </c>
      <c r="D967" s="19">
        <v>60</v>
      </c>
      <c r="E967" s="19">
        <v>3904.023193</v>
      </c>
      <c r="G967" s="30" t="s">
        <v>5772</v>
      </c>
      <c r="H967" s="31">
        <v>33.068235999999999</v>
      </c>
      <c r="I967" s="31">
        <v>59.8</v>
      </c>
      <c r="J967" s="31">
        <v>60</v>
      </c>
      <c r="K967" s="31">
        <v>3904.023193</v>
      </c>
    </row>
    <row r="968" spans="1:11" x14ac:dyDescent="0.25">
      <c r="A968" t="s">
        <v>961</v>
      </c>
      <c r="B968" s="15">
        <v>41.939528000000003</v>
      </c>
      <c r="C968" s="15">
        <v>60.2</v>
      </c>
      <c r="D968" s="15">
        <v>60</v>
      </c>
      <c r="E968" s="15">
        <v>3904.023193</v>
      </c>
      <c r="G968" t="s">
        <v>5773</v>
      </c>
      <c r="H968" s="15">
        <v>32.766931999999997</v>
      </c>
      <c r="I968" s="15">
        <v>59.8</v>
      </c>
      <c r="J968" s="15">
        <v>60</v>
      </c>
      <c r="K968" s="15">
        <v>3904.023193</v>
      </c>
    </row>
    <row r="969" spans="1:11" x14ac:dyDescent="0.25">
      <c r="A969" s="17" t="s">
        <v>962</v>
      </c>
      <c r="B969" s="19">
        <v>42.099787999999997</v>
      </c>
      <c r="C969" s="19">
        <v>60.2</v>
      </c>
      <c r="D969" s="19">
        <v>60</v>
      </c>
      <c r="E969" s="19">
        <v>3904.023193</v>
      </c>
      <c r="G969" s="30" t="s">
        <v>5774</v>
      </c>
      <c r="H969" s="31">
        <v>32.792375999999997</v>
      </c>
      <c r="I969" s="31">
        <v>59.8</v>
      </c>
      <c r="J969" s="31">
        <v>60</v>
      </c>
      <c r="K969" s="31">
        <v>3904.023193</v>
      </c>
    </row>
    <row r="970" spans="1:11" x14ac:dyDescent="0.25">
      <c r="A970" t="s">
        <v>963</v>
      </c>
      <c r="B970" s="15">
        <v>42.144615999999999</v>
      </c>
      <c r="C970" s="15">
        <v>60.2</v>
      </c>
      <c r="D970" s="15">
        <v>60</v>
      </c>
      <c r="E970" s="15">
        <v>3904.023193</v>
      </c>
      <c r="G970" t="s">
        <v>5775</v>
      </c>
      <c r="H970" s="15">
        <v>32.789195999999997</v>
      </c>
      <c r="I970" s="15">
        <v>59.8</v>
      </c>
      <c r="J970" s="15">
        <v>60</v>
      </c>
      <c r="K970" s="15">
        <v>3904.023193</v>
      </c>
    </row>
    <row r="971" spans="1:11" x14ac:dyDescent="0.25">
      <c r="A971" s="17" t="s">
        <v>964</v>
      </c>
      <c r="B971" s="19">
        <v>42.125715999999997</v>
      </c>
      <c r="C971" s="19">
        <v>60.2</v>
      </c>
      <c r="D971" s="19">
        <v>60</v>
      </c>
      <c r="E971" s="19">
        <v>3904.023193</v>
      </c>
      <c r="G971" s="30" t="s">
        <v>5776</v>
      </c>
      <c r="H971" s="31">
        <v>32.998244</v>
      </c>
      <c r="I971" s="31">
        <v>59.8</v>
      </c>
      <c r="J971" s="31">
        <v>60</v>
      </c>
      <c r="K971" s="31">
        <v>3904.023193</v>
      </c>
    </row>
    <row r="972" spans="1:11" x14ac:dyDescent="0.25">
      <c r="A972" t="s">
        <v>965</v>
      </c>
      <c r="B972" s="15">
        <v>41.972307999999998</v>
      </c>
      <c r="C972" s="15">
        <v>60.2</v>
      </c>
      <c r="D972" s="15">
        <v>60</v>
      </c>
      <c r="E972" s="15">
        <v>3904.023193</v>
      </c>
      <c r="G972" t="s">
        <v>5777</v>
      </c>
      <c r="H972" s="15">
        <v>32.824458</v>
      </c>
      <c r="I972" s="15">
        <v>59.8</v>
      </c>
      <c r="J972" s="15">
        <v>60</v>
      </c>
      <c r="K972" s="15">
        <v>3904.023193</v>
      </c>
    </row>
    <row r="973" spans="1:11" x14ac:dyDescent="0.25">
      <c r="A973" s="17" t="s">
        <v>966</v>
      </c>
      <c r="B973" s="19">
        <v>42.043759999999999</v>
      </c>
      <c r="C973" s="19">
        <v>60.2</v>
      </c>
      <c r="D973" s="19">
        <v>60</v>
      </c>
      <c r="E973" s="19">
        <v>3904.023193</v>
      </c>
      <c r="G973" s="30" t="s">
        <v>5778</v>
      </c>
      <c r="H973" s="31">
        <v>32.819062000000002</v>
      </c>
      <c r="I973" s="31">
        <v>59.8</v>
      </c>
      <c r="J973" s="31">
        <v>60</v>
      </c>
      <c r="K973" s="31">
        <v>3904.023193</v>
      </c>
    </row>
    <row r="974" spans="1:11" x14ac:dyDescent="0.25">
      <c r="A974" t="s">
        <v>967</v>
      </c>
      <c r="B974" s="15">
        <v>42.122363999999997</v>
      </c>
      <c r="C974" s="15">
        <v>60.2</v>
      </c>
      <c r="D974" s="15">
        <v>60</v>
      </c>
      <c r="E974" s="15">
        <v>3904.023193</v>
      </c>
      <c r="G974" t="s">
        <v>5779</v>
      </c>
      <c r="H974" s="15">
        <v>33.096387999999997</v>
      </c>
      <c r="I974" s="15">
        <v>59.8</v>
      </c>
      <c r="J974" s="15">
        <v>60</v>
      </c>
      <c r="K974" s="15">
        <v>3904.023193</v>
      </c>
    </row>
    <row r="975" spans="1:11" x14ac:dyDescent="0.25">
      <c r="A975" s="17" t="s">
        <v>968</v>
      </c>
      <c r="B975" s="19">
        <v>42.016356000000002</v>
      </c>
      <c r="C975" s="19">
        <v>60.2</v>
      </c>
      <c r="D975" s="19">
        <v>60</v>
      </c>
      <c r="E975" s="19">
        <v>3904.023193</v>
      </c>
      <c r="G975" s="30" t="s">
        <v>5780</v>
      </c>
      <c r="H975" s="31">
        <v>32.699758000000003</v>
      </c>
      <c r="I975" s="31">
        <v>59.8</v>
      </c>
      <c r="J975" s="31">
        <v>60</v>
      </c>
      <c r="K975" s="31">
        <v>3904.023193</v>
      </c>
    </row>
    <row r="976" spans="1:11" x14ac:dyDescent="0.25">
      <c r="A976" t="s">
        <v>969</v>
      </c>
      <c r="B976" s="15">
        <v>41.972824000000003</v>
      </c>
      <c r="C976" s="15">
        <v>60.2</v>
      </c>
      <c r="D976" s="15">
        <v>60</v>
      </c>
      <c r="E976" s="15">
        <v>3904.023193</v>
      </c>
      <c r="G976" t="s">
        <v>5781</v>
      </c>
      <c r="H976" s="15">
        <v>32.683745999999999</v>
      </c>
      <c r="I976" s="15">
        <v>59.8</v>
      </c>
      <c r="J976" s="15">
        <v>60</v>
      </c>
      <c r="K976" s="15">
        <v>3904.023193</v>
      </c>
    </row>
    <row r="977" spans="1:11" x14ac:dyDescent="0.25">
      <c r="A977" s="17" t="s">
        <v>970</v>
      </c>
      <c r="B977" s="19">
        <v>42.100651999999997</v>
      </c>
      <c r="C977" s="19">
        <v>60.2</v>
      </c>
      <c r="D977" s="19">
        <v>60</v>
      </c>
      <c r="E977" s="19">
        <v>3904.023193</v>
      </c>
      <c r="G977" s="30" t="s">
        <v>5782</v>
      </c>
      <c r="H977" s="31">
        <v>33.031689999999998</v>
      </c>
      <c r="I977" s="31">
        <v>59.8</v>
      </c>
      <c r="J977" s="31">
        <v>60</v>
      </c>
      <c r="K977" s="31">
        <v>3904.023193</v>
      </c>
    </row>
    <row r="978" spans="1:11" x14ac:dyDescent="0.25">
      <c r="A978" t="s">
        <v>971</v>
      </c>
      <c r="B978" s="15">
        <v>42.106180000000002</v>
      </c>
      <c r="C978" s="15">
        <v>60.2</v>
      </c>
      <c r="D978" s="15">
        <v>60</v>
      </c>
      <c r="E978" s="15">
        <v>3904.023193</v>
      </c>
      <c r="G978" t="s">
        <v>5783</v>
      </c>
      <c r="H978" s="15">
        <v>32.880420000000001</v>
      </c>
      <c r="I978" s="15">
        <v>59.8</v>
      </c>
      <c r="J978" s="15">
        <v>60</v>
      </c>
      <c r="K978" s="15">
        <v>3904.023193</v>
      </c>
    </row>
    <row r="979" spans="1:11" x14ac:dyDescent="0.25">
      <c r="A979" s="17" t="s">
        <v>972</v>
      </c>
      <c r="B979" s="19">
        <v>42.015771999999998</v>
      </c>
      <c r="C979" s="19">
        <v>60.2</v>
      </c>
      <c r="D979" s="19">
        <v>60</v>
      </c>
      <c r="E979" s="19">
        <v>3904.023193</v>
      </c>
      <c r="G979" s="30" t="s">
        <v>5784</v>
      </c>
      <c r="H979" s="31">
        <v>32.961410000000001</v>
      </c>
      <c r="I979" s="31">
        <v>59.8</v>
      </c>
      <c r="J979" s="31">
        <v>60</v>
      </c>
      <c r="K979" s="31">
        <v>3904.023193</v>
      </c>
    </row>
    <row r="980" spans="1:11" x14ac:dyDescent="0.25">
      <c r="A980" t="s">
        <v>973</v>
      </c>
      <c r="B980" s="15">
        <v>41.870871999999999</v>
      </c>
      <c r="C980" s="15">
        <v>60.2</v>
      </c>
      <c r="D980" s="15">
        <v>60</v>
      </c>
      <c r="E980" s="15">
        <v>3904.023193</v>
      </c>
      <c r="G980" t="s">
        <v>5785</v>
      </c>
      <c r="H980" s="15">
        <v>32.984876</v>
      </c>
      <c r="I980" s="15">
        <v>59.8</v>
      </c>
      <c r="J980" s="15">
        <v>60</v>
      </c>
      <c r="K980" s="15">
        <v>3904.023193</v>
      </c>
    </row>
    <row r="981" spans="1:11" x14ac:dyDescent="0.25">
      <c r="A981" s="17" t="s">
        <v>974</v>
      </c>
      <c r="B981" s="19">
        <v>42.077916000000002</v>
      </c>
      <c r="C981" s="19">
        <v>60.2</v>
      </c>
      <c r="D981" s="19">
        <v>60</v>
      </c>
      <c r="E981" s="19">
        <v>3904.023193</v>
      </c>
      <c r="G981" s="30" t="s">
        <v>5786</v>
      </c>
      <c r="H981" s="31">
        <v>32.919766000000003</v>
      </c>
      <c r="I981" s="31">
        <v>59.8</v>
      </c>
      <c r="J981" s="31">
        <v>60</v>
      </c>
      <c r="K981" s="31">
        <v>3904.023193</v>
      </c>
    </row>
    <row r="982" spans="1:11" x14ac:dyDescent="0.25">
      <c r="A982" t="s">
        <v>975</v>
      </c>
      <c r="B982" s="15">
        <v>42.134276</v>
      </c>
      <c r="C982" s="15">
        <v>60.2</v>
      </c>
      <c r="D982" s="15">
        <v>60</v>
      </c>
      <c r="E982" s="15">
        <v>3904.023193</v>
      </c>
      <c r="G982" t="s">
        <v>5787</v>
      </c>
      <c r="H982" s="15">
        <v>32.815232000000002</v>
      </c>
      <c r="I982" s="15">
        <v>59.8</v>
      </c>
      <c r="J982" s="15">
        <v>60</v>
      </c>
      <c r="K982" s="15">
        <v>3904.023193</v>
      </c>
    </row>
    <row r="983" spans="1:11" x14ac:dyDescent="0.25">
      <c r="A983" s="17" t="s">
        <v>976</v>
      </c>
      <c r="B983" s="19">
        <v>41.998344000000003</v>
      </c>
      <c r="C983" s="19">
        <v>60.2</v>
      </c>
      <c r="D983" s="19">
        <v>60</v>
      </c>
      <c r="E983" s="19">
        <v>3904.023193</v>
      </c>
      <c r="G983" s="30" t="s">
        <v>5788</v>
      </c>
      <c r="H983" s="31">
        <v>32.797027999999997</v>
      </c>
      <c r="I983" s="31">
        <v>59.8</v>
      </c>
      <c r="J983" s="31">
        <v>60</v>
      </c>
      <c r="K983" s="31">
        <v>3904.023193</v>
      </c>
    </row>
    <row r="984" spans="1:11" x14ac:dyDescent="0.25">
      <c r="A984" t="s">
        <v>977</v>
      </c>
      <c r="B984" s="15">
        <v>42.063291999999997</v>
      </c>
      <c r="C984" s="15">
        <v>60.2</v>
      </c>
      <c r="D984" s="15">
        <v>60</v>
      </c>
      <c r="E984" s="15">
        <v>3904.023193</v>
      </c>
      <c r="G984" t="s">
        <v>5789</v>
      </c>
      <c r="H984" s="15">
        <v>32.999172000000002</v>
      </c>
      <c r="I984" s="15">
        <v>59.8</v>
      </c>
      <c r="J984" s="15">
        <v>60</v>
      </c>
      <c r="K984" s="15">
        <v>3904.023193</v>
      </c>
    </row>
    <row r="985" spans="1:11" x14ac:dyDescent="0.25">
      <c r="A985" s="17" t="s">
        <v>978</v>
      </c>
      <c r="B985" s="19">
        <v>42.131328000000003</v>
      </c>
      <c r="C985" s="19">
        <v>60.2</v>
      </c>
      <c r="D985" s="19">
        <v>60</v>
      </c>
      <c r="E985" s="19">
        <v>3904.023193</v>
      </c>
      <c r="G985" s="30" t="s">
        <v>5790</v>
      </c>
      <c r="H985" s="31">
        <v>33.034455999999999</v>
      </c>
      <c r="I985" s="31">
        <v>59.8</v>
      </c>
      <c r="J985" s="31">
        <v>60</v>
      </c>
      <c r="K985" s="31">
        <v>3904.023193</v>
      </c>
    </row>
    <row r="986" spans="1:11" x14ac:dyDescent="0.25">
      <c r="A986" t="s">
        <v>979</v>
      </c>
      <c r="B986" s="15">
        <v>42.038691999999998</v>
      </c>
      <c r="C986" s="15">
        <v>60.2</v>
      </c>
      <c r="D986" s="15">
        <v>60</v>
      </c>
      <c r="E986" s="15">
        <v>3904.023193</v>
      </c>
      <c r="G986" t="s">
        <v>5791</v>
      </c>
      <c r="H986" s="15">
        <v>32.916227999999997</v>
      </c>
      <c r="I986" s="15">
        <v>59.8</v>
      </c>
      <c r="J986" s="15">
        <v>60</v>
      </c>
      <c r="K986" s="15">
        <v>3904.023193</v>
      </c>
    </row>
    <row r="987" spans="1:11" x14ac:dyDescent="0.25">
      <c r="A987" s="17" t="s">
        <v>980</v>
      </c>
      <c r="B987" s="19">
        <v>41.938459999999999</v>
      </c>
      <c r="C987" s="19">
        <v>60.2</v>
      </c>
      <c r="D987" s="19">
        <v>60</v>
      </c>
      <c r="E987" s="19">
        <v>3904.023193</v>
      </c>
      <c r="G987" s="30" t="s">
        <v>5792</v>
      </c>
      <c r="H987" s="31">
        <v>32.966889999999999</v>
      </c>
      <c r="I987" s="31">
        <v>59.8</v>
      </c>
      <c r="J987" s="31">
        <v>60</v>
      </c>
      <c r="K987" s="31">
        <v>3904.023193</v>
      </c>
    </row>
    <row r="988" spans="1:11" x14ac:dyDescent="0.25">
      <c r="A988" t="s">
        <v>981</v>
      </c>
      <c r="B988" s="15">
        <v>42.103628</v>
      </c>
      <c r="C988" s="15">
        <v>60.2</v>
      </c>
      <c r="D988" s="15">
        <v>60</v>
      </c>
      <c r="E988" s="15">
        <v>3904.023193</v>
      </c>
      <c r="G988" t="s">
        <v>5793</v>
      </c>
      <c r="H988" s="15">
        <v>32.98753</v>
      </c>
      <c r="I988" s="15">
        <v>59.8</v>
      </c>
      <c r="J988" s="15">
        <v>60</v>
      </c>
      <c r="K988" s="15">
        <v>3904.023193</v>
      </c>
    </row>
    <row r="989" spans="1:11" x14ac:dyDescent="0.25">
      <c r="A989" s="17" t="s">
        <v>982</v>
      </c>
      <c r="B989" s="19">
        <v>42.224876000000002</v>
      </c>
      <c r="C989" s="19">
        <v>60.2</v>
      </c>
      <c r="D989" s="19">
        <v>60</v>
      </c>
      <c r="E989" s="19">
        <v>3904.023193</v>
      </c>
      <c r="G989" s="30" t="s">
        <v>5794</v>
      </c>
      <c r="H989" s="31">
        <v>32.807194000000003</v>
      </c>
      <c r="I989" s="31">
        <v>59.8</v>
      </c>
      <c r="J989" s="31">
        <v>60</v>
      </c>
      <c r="K989" s="31">
        <v>3904.023193</v>
      </c>
    </row>
    <row r="990" spans="1:11" x14ac:dyDescent="0.25">
      <c r="A990" t="s">
        <v>983</v>
      </c>
      <c r="B990" s="15">
        <v>42.098168000000001</v>
      </c>
      <c r="C990" s="15">
        <v>60.2</v>
      </c>
      <c r="D990" s="15">
        <v>60</v>
      </c>
      <c r="E990" s="15">
        <v>3904.023193</v>
      </c>
      <c r="G990" t="s">
        <v>5795</v>
      </c>
      <c r="H990" s="15">
        <v>33.015338</v>
      </c>
      <c r="I990" s="15">
        <v>59.8</v>
      </c>
      <c r="J990" s="15">
        <v>60</v>
      </c>
      <c r="K990" s="15">
        <v>3904.023193</v>
      </c>
    </row>
    <row r="991" spans="1:11" x14ac:dyDescent="0.25">
      <c r="A991" s="17" t="s">
        <v>984</v>
      </c>
      <c r="B991" s="19">
        <v>42.129219999999997</v>
      </c>
      <c r="C991" s="19">
        <v>60.2</v>
      </c>
      <c r="D991" s="19">
        <v>60</v>
      </c>
      <c r="E991" s="19">
        <v>3904.023193</v>
      </c>
      <c r="G991" s="30" t="s">
        <v>5796</v>
      </c>
      <c r="H991" s="31">
        <v>32.912109999999998</v>
      </c>
      <c r="I991" s="31">
        <v>59.8</v>
      </c>
      <c r="J991" s="31">
        <v>60</v>
      </c>
      <c r="K991" s="31">
        <v>3904.023193</v>
      </c>
    </row>
    <row r="992" spans="1:11" x14ac:dyDescent="0.25">
      <c r="A992" t="s">
        <v>985</v>
      </c>
      <c r="B992" s="15">
        <v>41.888083999999999</v>
      </c>
      <c r="C992" s="15">
        <v>60.2</v>
      </c>
      <c r="D992" s="15">
        <v>60</v>
      </c>
      <c r="E992" s="15">
        <v>3904.023193</v>
      </c>
      <c r="G992" t="s">
        <v>5797</v>
      </c>
      <c r="H992" s="15">
        <v>32.937206000000003</v>
      </c>
      <c r="I992" s="15">
        <v>59.8</v>
      </c>
      <c r="J992" s="15">
        <v>60</v>
      </c>
      <c r="K992" s="15">
        <v>3904.023193</v>
      </c>
    </row>
    <row r="993" spans="1:11" x14ac:dyDescent="0.25">
      <c r="A993" s="17" t="s">
        <v>986</v>
      </c>
      <c r="B993" s="19">
        <v>41.970996</v>
      </c>
      <c r="C993" s="19">
        <v>60.2</v>
      </c>
      <c r="D993" s="19">
        <v>60</v>
      </c>
      <c r="E993" s="19">
        <v>3904.023193</v>
      </c>
      <c r="G993" s="30" t="s">
        <v>5798</v>
      </c>
      <c r="H993" s="31">
        <v>32.802998000000002</v>
      </c>
      <c r="I993" s="31">
        <v>59.8</v>
      </c>
      <c r="J993" s="31">
        <v>60</v>
      </c>
      <c r="K993" s="31">
        <v>3904.023193</v>
      </c>
    </row>
    <row r="994" spans="1:11" x14ac:dyDescent="0.25">
      <c r="A994" t="s">
        <v>987</v>
      </c>
      <c r="B994" s="15">
        <v>41.945520000000002</v>
      </c>
      <c r="C994" s="15">
        <v>60.2</v>
      </c>
      <c r="D994" s="15">
        <v>60</v>
      </c>
      <c r="E994" s="15">
        <v>3904.023193</v>
      </c>
      <c r="G994" t="s">
        <v>5799</v>
      </c>
      <c r="H994" s="15">
        <v>32.845404000000002</v>
      </c>
      <c r="I994" s="15">
        <v>59.8</v>
      </c>
      <c r="J994" s="15">
        <v>60</v>
      </c>
      <c r="K994" s="15">
        <v>3904.023193</v>
      </c>
    </row>
    <row r="995" spans="1:11" x14ac:dyDescent="0.25">
      <c r="A995" s="17" t="s">
        <v>988</v>
      </c>
      <c r="B995" s="19">
        <v>42.146064000000003</v>
      </c>
      <c r="C995" s="19">
        <v>60.2</v>
      </c>
      <c r="D995" s="19">
        <v>60</v>
      </c>
      <c r="E995" s="19">
        <v>3904.023193</v>
      </c>
      <c r="G995" s="30" t="s">
        <v>5800</v>
      </c>
      <c r="H995" s="31">
        <v>32.919471999999999</v>
      </c>
      <c r="I995" s="31">
        <v>59.8</v>
      </c>
      <c r="J995" s="31">
        <v>60</v>
      </c>
      <c r="K995" s="31">
        <v>3904.023193</v>
      </c>
    </row>
    <row r="996" spans="1:11" x14ac:dyDescent="0.25">
      <c r="A996" t="s">
        <v>989</v>
      </c>
      <c r="B996" s="15">
        <v>42.062587999999998</v>
      </c>
      <c r="C996" s="15">
        <v>60.2</v>
      </c>
      <c r="D996" s="15">
        <v>60</v>
      </c>
      <c r="E996" s="15">
        <v>3904.023193</v>
      </c>
      <c r="G996" t="s">
        <v>5801</v>
      </c>
      <c r="H996" s="15">
        <v>33.038800000000002</v>
      </c>
      <c r="I996" s="15">
        <v>59.8</v>
      </c>
      <c r="J996" s="15">
        <v>60</v>
      </c>
      <c r="K996" s="15">
        <v>3904.023193</v>
      </c>
    </row>
    <row r="997" spans="1:11" x14ac:dyDescent="0.25">
      <c r="A997" s="17" t="s">
        <v>990</v>
      </c>
      <c r="B997" s="19">
        <v>42.026043999999999</v>
      </c>
      <c r="C997" s="19">
        <v>60.2</v>
      </c>
      <c r="D997" s="19">
        <v>60</v>
      </c>
      <c r="E997" s="19">
        <v>3904.023193</v>
      </c>
      <c r="G997" s="30" t="s">
        <v>5802</v>
      </c>
      <c r="H997" s="31">
        <v>32.982675999999998</v>
      </c>
      <c r="I997" s="31">
        <v>59.8</v>
      </c>
      <c r="J997" s="31">
        <v>60</v>
      </c>
      <c r="K997" s="31">
        <v>3904.023193</v>
      </c>
    </row>
    <row r="998" spans="1:11" x14ac:dyDescent="0.25">
      <c r="A998" t="s">
        <v>991</v>
      </c>
      <c r="B998" s="15">
        <v>41.950111999999997</v>
      </c>
      <c r="C998" s="15">
        <v>60.2</v>
      </c>
      <c r="D998" s="15">
        <v>60</v>
      </c>
      <c r="E998" s="15">
        <v>3904.023193</v>
      </c>
      <c r="G998" t="s">
        <v>5803</v>
      </c>
      <c r="H998" s="15">
        <v>32.939366</v>
      </c>
      <c r="I998" s="15">
        <v>59.8</v>
      </c>
      <c r="J998" s="15">
        <v>60</v>
      </c>
      <c r="K998" s="15">
        <v>3904.023193</v>
      </c>
    </row>
    <row r="999" spans="1:11" x14ac:dyDescent="0.25">
      <c r="A999" s="17" t="s">
        <v>992</v>
      </c>
      <c r="B999" s="19">
        <v>42.132820000000002</v>
      </c>
      <c r="C999" s="19">
        <v>60.4</v>
      </c>
      <c r="D999" s="19">
        <v>60</v>
      </c>
      <c r="E999" s="19">
        <v>3904.023193</v>
      </c>
      <c r="G999" s="30" t="s">
        <v>5804</v>
      </c>
      <c r="H999" s="31">
        <v>32.880671999999997</v>
      </c>
      <c r="I999" s="31">
        <v>59.8</v>
      </c>
      <c r="J999" s="31">
        <v>60</v>
      </c>
      <c r="K999" s="31">
        <v>3904.023193</v>
      </c>
    </row>
    <row r="1000" spans="1:11" x14ac:dyDescent="0.25">
      <c r="A1000" t="s">
        <v>993</v>
      </c>
      <c r="B1000" s="15">
        <v>42.044736</v>
      </c>
      <c r="C1000" s="15">
        <v>60.4</v>
      </c>
      <c r="D1000" s="15">
        <v>60</v>
      </c>
      <c r="E1000" s="15">
        <v>3904.023193</v>
      </c>
      <c r="G1000" t="s">
        <v>5805</v>
      </c>
      <c r="H1000" s="15">
        <v>32.917872000000003</v>
      </c>
      <c r="I1000" s="15">
        <v>59.8</v>
      </c>
      <c r="J1000" s="15">
        <v>60</v>
      </c>
      <c r="K1000" s="15">
        <v>3904.023193</v>
      </c>
    </row>
    <row r="1001" spans="1:11" x14ac:dyDescent="0.25">
      <c r="A1001" s="17" t="s">
        <v>994</v>
      </c>
      <c r="B1001" s="19">
        <v>41.969636000000001</v>
      </c>
      <c r="C1001" s="19">
        <v>60.4</v>
      </c>
      <c r="D1001" s="19">
        <v>60</v>
      </c>
      <c r="E1001" s="19">
        <v>3904.023193</v>
      </c>
      <c r="G1001" s="30" t="s">
        <v>5806</v>
      </c>
      <c r="H1001" s="31">
        <v>32.917872000000003</v>
      </c>
      <c r="I1001" s="31">
        <v>59.8</v>
      </c>
      <c r="J1001" s="31">
        <v>60</v>
      </c>
      <c r="K1001" s="31">
        <v>3904.023193</v>
      </c>
    </row>
    <row r="1002" spans="1:11" x14ac:dyDescent="0.25">
      <c r="A1002" t="s">
        <v>995</v>
      </c>
      <c r="B1002" s="15">
        <v>42.085912</v>
      </c>
      <c r="C1002" s="15">
        <v>60.4</v>
      </c>
      <c r="D1002" s="15">
        <v>60</v>
      </c>
      <c r="E1002" s="15">
        <v>3904.023193</v>
      </c>
      <c r="G1002" t="s">
        <v>5807</v>
      </c>
      <c r="H1002" s="15">
        <v>32.901518000000003</v>
      </c>
      <c r="I1002" s="15">
        <v>59.8</v>
      </c>
      <c r="J1002" s="15">
        <v>60</v>
      </c>
      <c r="K1002" s="15">
        <v>3904.023193</v>
      </c>
    </row>
    <row r="1003" spans="1:11" x14ac:dyDescent="0.25">
      <c r="A1003" s="17" t="s">
        <v>996</v>
      </c>
      <c r="B1003" s="19">
        <v>42.009523999999999</v>
      </c>
      <c r="C1003" s="19">
        <v>60.4</v>
      </c>
      <c r="D1003" s="19">
        <v>60</v>
      </c>
      <c r="E1003" s="19">
        <v>3904.023193</v>
      </c>
      <c r="G1003" s="30" t="s">
        <v>5808</v>
      </c>
      <c r="H1003" s="31">
        <v>32.927624000000002</v>
      </c>
      <c r="I1003" s="31">
        <v>59.8</v>
      </c>
      <c r="J1003" s="31">
        <v>60</v>
      </c>
      <c r="K1003" s="31">
        <v>3904.023193</v>
      </c>
    </row>
    <row r="1004" spans="1:11" x14ac:dyDescent="0.25">
      <c r="A1004" t="s">
        <v>997</v>
      </c>
      <c r="B1004" s="15">
        <v>41.980727999999999</v>
      </c>
      <c r="C1004" s="15">
        <v>60.4</v>
      </c>
      <c r="D1004" s="15">
        <v>60</v>
      </c>
      <c r="E1004" s="15">
        <v>3904.023193</v>
      </c>
      <c r="G1004" t="s">
        <v>5809</v>
      </c>
      <c r="H1004" s="15">
        <v>32.834302000000001</v>
      </c>
      <c r="I1004" s="15">
        <v>59.8</v>
      </c>
      <c r="J1004" s="15">
        <v>60</v>
      </c>
      <c r="K1004" s="15">
        <v>3904.023193</v>
      </c>
    </row>
    <row r="1005" spans="1:11" x14ac:dyDescent="0.25">
      <c r="A1005" s="17" t="s">
        <v>998</v>
      </c>
      <c r="B1005" s="19">
        <v>41.973328000000002</v>
      </c>
      <c r="C1005" s="19">
        <v>60.4</v>
      </c>
      <c r="D1005" s="19">
        <v>60</v>
      </c>
      <c r="E1005" s="19">
        <v>3904.023193</v>
      </c>
      <c r="G1005" s="30" t="s">
        <v>5810</v>
      </c>
      <c r="H1005" s="31">
        <v>32.821330000000003</v>
      </c>
      <c r="I1005" s="31">
        <v>59.8</v>
      </c>
      <c r="J1005" s="31">
        <v>60</v>
      </c>
      <c r="K1005" s="31">
        <v>3904.023193</v>
      </c>
    </row>
    <row r="1006" spans="1:11" x14ac:dyDescent="0.25">
      <c r="A1006" t="s">
        <v>999</v>
      </c>
      <c r="B1006" s="15">
        <v>42.054699999999997</v>
      </c>
      <c r="C1006" s="15">
        <v>60.4</v>
      </c>
      <c r="D1006" s="15">
        <v>60</v>
      </c>
      <c r="E1006" s="15">
        <v>3904.023193</v>
      </c>
      <c r="G1006" t="s">
        <v>5811</v>
      </c>
      <c r="H1006" s="15">
        <v>32.885587999999998</v>
      </c>
      <c r="I1006" s="15">
        <v>59.8</v>
      </c>
      <c r="J1006" s="15">
        <v>60</v>
      </c>
      <c r="K1006" s="15">
        <v>3904.023193</v>
      </c>
    </row>
    <row r="1007" spans="1:11" x14ac:dyDescent="0.25">
      <c r="A1007" s="17" t="s">
        <v>1000</v>
      </c>
      <c r="B1007" s="19">
        <v>42.090456000000003</v>
      </c>
      <c r="C1007" s="19">
        <v>60.4</v>
      </c>
      <c r="D1007" s="19">
        <v>60</v>
      </c>
      <c r="E1007" s="19">
        <v>3904.023193</v>
      </c>
      <c r="G1007" s="30" t="s">
        <v>5812</v>
      </c>
      <c r="H1007" s="31">
        <v>32.942079999999997</v>
      </c>
      <c r="I1007" s="31">
        <v>59.8</v>
      </c>
      <c r="J1007" s="31">
        <v>60</v>
      </c>
      <c r="K1007" s="31">
        <v>3904.023193</v>
      </c>
    </row>
    <row r="1008" spans="1:11" x14ac:dyDescent="0.25">
      <c r="A1008" t="s">
        <v>1001</v>
      </c>
      <c r="B1008" s="15">
        <v>42.164859999999997</v>
      </c>
      <c r="C1008" s="15">
        <v>60.4</v>
      </c>
      <c r="D1008" s="15">
        <v>60</v>
      </c>
      <c r="E1008" s="15">
        <v>3904.023193</v>
      </c>
      <c r="G1008" t="s">
        <v>5813</v>
      </c>
      <c r="H1008" s="15">
        <v>32.930157999999999</v>
      </c>
      <c r="I1008" s="15">
        <v>59.8</v>
      </c>
      <c r="J1008" s="15">
        <v>60</v>
      </c>
      <c r="K1008" s="15">
        <v>3904.023193</v>
      </c>
    </row>
    <row r="1009" spans="1:11" x14ac:dyDescent="0.25">
      <c r="A1009" s="17" t="s">
        <v>1002</v>
      </c>
      <c r="B1009" s="19">
        <v>42.062100000000001</v>
      </c>
      <c r="C1009" s="19">
        <v>60.4</v>
      </c>
      <c r="D1009" s="19">
        <v>60</v>
      </c>
      <c r="E1009" s="19">
        <v>3904.023193</v>
      </c>
      <c r="G1009" s="30" t="s">
        <v>5814</v>
      </c>
      <c r="H1009" s="31">
        <v>32.887267999999999</v>
      </c>
      <c r="I1009" s="31">
        <v>59.8</v>
      </c>
      <c r="J1009" s="31">
        <v>60</v>
      </c>
      <c r="K1009" s="31">
        <v>3904.023193</v>
      </c>
    </row>
    <row r="1010" spans="1:11" x14ac:dyDescent="0.25">
      <c r="A1010" t="s">
        <v>1003</v>
      </c>
      <c r="B1010" s="15">
        <v>41.803151999999997</v>
      </c>
      <c r="C1010" s="15">
        <v>60.4</v>
      </c>
      <c r="D1010" s="15">
        <v>60</v>
      </c>
      <c r="E1010" s="15">
        <v>3904.023193</v>
      </c>
      <c r="G1010" t="s">
        <v>5815</v>
      </c>
      <c r="H1010" s="15">
        <v>32.896507999999997</v>
      </c>
      <c r="I1010" s="15">
        <v>59.8</v>
      </c>
      <c r="J1010" s="15">
        <v>60</v>
      </c>
      <c r="K1010" s="15">
        <v>3904.023193</v>
      </c>
    </row>
    <row r="1011" spans="1:11" x14ac:dyDescent="0.25">
      <c r="A1011" s="17" t="s">
        <v>1004</v>
      </c>
      <c r="B1011" s="19">
        <v>42.027920000000002</v>
      </c>
      <c r="C1011" s="19">
        <v>60.4</v>
      </c>
      <c r="D1011" s="19">
        <v>60</v>
      </c>
      <c r="E1011" s="19">
        <v>3904.023193</v>
      </c>
      <c r="G1011" s="30" t="s">
        <v>5816</v>
      </c>
      <c r="H1011" s="31">
        <v>32.941304000000002</v>
      </c>
      <c r="I1011" s="31">
        <v>59.8</v>
      </c>
      <c r="J1011" s="31">
        <v>60</v>
      </c>
      <c r="K1011" s="31">
        <v>3904.023193</v>
      </c>
    </row>
    <row r="1012" spans="1:11" x14ac:dyDescent="0.25">
      <c r="A1012" t="s">
        <v>1005</v>
      </c>
      <c r="B1012" s="15">
        <v>41.928440000000002</v>
      </c>
      <c r="C1012" s="15">
        <v>60.4</v>
      </c>
      <c r="D1012" s="15">
        <v>60</v>
      </c>
      <c r="E1012" s="15">
        <v>3904.023193</v>
      </c>
      <c r="G1012" t="s">
        <v>5817</v>
      </c>
      <c r="H1012" s="15">
        <v>32.914048000000001</v>
      </c>
      <c r="I1012" s="15">
        <v>59.8</v>
      </c>
      <c r="J1012" s="15">
        <v>60</v>
      </c>
      <c r="K1012" s="15">
        <v>3904.023193</v>
      </c>
    </row>
    <row r="1013" spans="1:11" x14ac:dyDescent="0.25">
      <c r="A1013" s="17" t="s">
        <v>1006</v>
      </c>
      <c r="B1013" s="19">
        <v>42.065916000000001</v>
      </c>
      <c r="C1013" s="19">
        <v>60.4</v>
      </c>
      <c r="D1013" s="19">
        <v>60</v>
      </c>
      <c r="E1013" s="19">
        <v>3904.023193</v>
      </c>
      <c r="G1013" s="30" t="s">
        <v>5818</v>
      </c>
      <c r="H1013" s="31">
        <v>32.877468</v>
      </c>
      <c r="I1013" s="31">
        <v>59.8</v>
      </c>
      <c r="J1013" s="31">
        <v>60</v>
      </c>
      <c r="K1013" s="31">
        <v>3904.023193</v>
      </c>
    </row>
    <row r="1014" spans="1:11" x14ac:dyDescent="0.25">
      <c r="A1014" t="s">
        <v>1007</v>
      </c>
      <c r="B1014" s="15">
        <v>42.017468000000001</v>
      </c>
      <c r="C1014" s="15">
        <v>60.4</v>
      </c>
      <c r="D1014" s="15">
        <v>60</v>
      </c>
      <c r="E1014" s="15">
        <v>3904.023193</v>
      </c>
      <c r="G1014" t="s">
        <v>5819</v>
      </c>
      <c r="H1014" s="15">
        <v>32.98901</v>
      </c>
      <c r="I1014" s="15">
        <v>59.8</v>
      </c>
      <c r="J1014" s="15">
        <v>60</v>
      </c>
      <c r="K1014" s="15">
        <v>3904.023193</v>
      </c>
    </row>
    <row r="1015" spans="1:11" x14ac:dyDescent="0.25">
      <c r="A1015" s="17" t="s">
        <v>1008</v>
      </c>
      <c r="B1015" s="19">
        <v>41.793104</v>
      </c>
      <c r="C1015" s="19">
        <v>60.4</v>
      </c>
      <c r="D1015" s="19">
        <v>60</v>
      </c>
      <c r="E1015" s="19">
        <v>3904.023193</v>
      </c>
      <c r="G1015" s="30" t="s">
        <v>5820</v>
      </c>
      <c r="H1015" s="31">
        <v>32.960286000000004</v>
      </c>
      <c r="I1015" s="31">
        <v>59.8</v>
      </c>
      <c r="J1015" s="31">
        <v>60</v>
      </c>
      <c r="K1015" s="31">
        <v>3904.023193</v>
      </c>
    </row>
    <row r="1016" spans="1:11" x14ac:dyDescent="0.25">
      <c r="A1016" t="s">
        <v>1009</v>
      </c>
      <c r="B1016" s="15">
        <v>41.727719999999998</v>
      </c>
      <c r="C1016" s="15">
        <v>60.4</v>
      </c>
      <c r="D1016" s="15">
        <v>60</v>
      </c>
      <c r="E1016" s="15">
        <v>3904.023193</v>
      </c>
      <c r="G1016" t="s">
        <v>5821</v>
      </c>
      <c r="H1016" s="15">
        <v>32.968387999999997</v>
      </c>
      <c r="I1016" s="15">
        <v>59.8</v>
      </c>
      <c r="J1016" s="15">
        <v>60</v>
      </c>
      <c r="K1016" s="15">
        <v>3904.023193</v>
      </c>
    </row>
    <row r="1017" spans="1:11" x14ac:dyDescent="0.25">
      <c r="A1017" s="17" t="s">
        <v>1010</v>
      </c>
      <c r="B1017" s="19">
        <v>41.758760000000002</v>
      </c>
      <c r="C1017" s="19">
        <v>60.4</v>
      </c>
      <c r="D1017" s="19">
        <v>60</v>
      </c>
      <c r="E1017" s="19">
        <v>3904.023193</v>
      </c>
      <c r="G1017" s="30" t="s">
        <v>5822</v>
      </c>
      <c r="H1017" s="31">
        <v>32.892248000000002</v>
      </c>
      <c r="I1017" s="31">
        <v>59.8</v>
      </c>
      <c r="J1017" s="31">
        <v>60</v>
      </c>
      <c r="K1017" s="31">
        <v>3904.023193</v>
      </c>
    </row>
    <row r="1018" spans="1:11" x14ac:dyDescent="0.25">
      <c r="A1018" t="s">
        <v>1011</v>
      </c>
      <c r="B1018" s="15">
        <v>41.767032</v>
      </c>
      <c r="C1018" s="15">
        <v>60.4</v>
      </c>
      <c r="D1018" s="15">
        <v>60</v>
      </c>
      <c r="E1018" s="15">
        <v>3904.023193</v>
      </c>
      <c r="G1018" t="s">
        <v>5823</v>
      </c>
      <c r="H1018" s="15">
        <v>32.930458000000002</v>
      </c>
      <c r="I1018" s="15">
        <v>59.8</v>
      </c>
      <c r="J1018" s="15">
        <v>60</v>
      </c>
      <c r="K1018" s="15">
        <v>3904.023193</v>
      </c>
    </row>
    <row r="1019" spans="1:11" x14ac:dyDescent="0.25">
      <c r="A1019" s="17" t="s">
        <v>1012</v>
      </c>
      <c r="B1019" s="19">
        <v>41.805052000000003</v>
      </c>
      <c r="C1019" s="19">
        <v>60.4</v>
      </c>
      <c r="D1019" s="19">
        <v>60</v>
      </c>
      <c r="E1019" s="19">
        <v>3904.023193</v>
      </c>
      <c r="G1019" s="30" t="s">
        <v>5824</v>
      </c>
      <c r="H1019" s="31">
        <v>32.963529999999999</v>
      </c>
      <c r="I1019" s="31">
        <v>59.8</v>
      </c>
      <c r="J1019" s="31">
        <v>60</v>
      </c>
      <c r="K1019" s="31">
        <v>3904.023193</v>
      </c>
    </row>
    <row r="1020" spans="1:11" x14ac:dyDescent="0.25">
      <c r="A1020" t="s">
        <v>1013</v>
      </c>
      <c r="B1020" s="15">
        <v>41.710284000000001</v>
      </c>
      <c r="C1020" s="15">
        <v>60.4</v>
      </c>
      <c r="D1020" s="15">
        <v>60</v>
      </c>
      <c r="E1020" s="15">
        <v>3904.023193</v>
      </c>
      <c r="G1020" t="s">
        <v>5825</v>
      </c>
      <c r="H1020" s="15">
        <v>33.023375999999999</v>
      </c>
      <c r="I1020" s="15">
        <v>59.8</v>
      </c>
      <c r="J1020" s="15">
        <v>60</v>
      </c>
      <c r="K1020" s="15">
        <v>3904.023193</v>
      </c>
    </row>
    <row r="1021" spans="1:11" x14ac:dyDescent="0.25">
      <c r="A1021" s="17" t="s">
        <v>1014</v>
      </c>
      <c r="B1021" s="19">
        <v>41.536152000000001</v>
      </c>
      <c r="C1021" s="19">
        <v>60.4</v>
      </c>
      <c r="D1021" s="19">
        <v>60</v>
      </c>
      <c r="E1021" s="19">
        <v>3904.023193</v>
      </c>
      <c r="G1021" s="30" t="s">
        <v>5826</v>
      </c>
      <c r="H1021" s="31">
        <v>32.867702000000001</v>
      </c>
      <c r="I1021" s="31">
        <v>59.8</v>
      </c>
      <c r="J1021" s="31">
        <v>60</v>
      </c>
      <c r="K1021" s="31">
        <v>3904.023193</v>
      </c>
    </row>
    <row r="1022" spans="1:11" x14ac:dyDescent="0.25">
      <c r="A1022" t="s">
        <v>1015</v>
      </c>
      <c r="B1022" s="15">
        <v>41.536152000000001</v>
      </c>
      <c r="C1022" s="15">
        <v>60.4</v>
      </c>
      <c r="D1022" s="15">
        <v>60</v>
      </c>
      <c r="E1022" s="15">
        <v>3904.023193</v>
      </c>
      <c r="G1022" t="s">
        <v>5827</v>
      </c>
      <c r="H1022" s="15">
        <v>32.86309</v>
      </c>
      <c r="I1022" s="15">
        <v>59.8</v>
      </c>
      <c r="J1022" s="15">
        <v>60</v>
      </c>
      <c r="K1022" s="15">
        <v>3904.023193</v>
      </c>
    </row>
    <row r="1023" spans="1:11" x14ac:dyDescent="0.25">
      <c r="A1023" s="17" t="s">
        <v>1016</v>
      </c>
      <c r="B1023" s="19">
        <v>41.459887999999999</v>
      </c>
      <c r="C1023" s="19">
        <v>60.4</v>
      </c>
      <c r="D1023" s="19">
        <v>60</v>
      </c>
      <c r="E1023" s="19">
        <v>3904.023193</v>
      </c>
      <c r="G1023" s="30" t="s">
        <v>5828</v>
      </c>
      <c r="H1023" s="31">
        <v>32.966644000000002</v>
      </c>
      <c r="I1023" s="31">
        <v>59.8</v>
      </c>
      <c r="J1023" s="31">
        <v>60</v>
      </c>
      <c r="K1023" s="31">
        <v>3904.023193</v>
      </c>
    </row>
    <row r="1024" spans="1:11" x14ac:dyDescent="0.25">
      <c r="A1024" t="s">
        <v>1017</v>
      </c>
      <c r="B1024" s="15">
        <v>41.594464000000002</v>
      </c>
      <c r="C1024" s="15">
        <v>60.4</v>
      </c>
      <c r="D1024" s="15">
        <v>60</v>
      </c>
      <c r="E1024" s="15">
        <v>3904.023193</v>
      </c>
      <c r="G1024" t="s">
        <v>5829</v>
      </c>
      <c r="H1024" s="15">
        <v>33.005256000000003</v>
      </c>
      <c r="I1024" s="15">
        <v>59.8</v>
      </c>
      <c r="J1024" s="15">
        <v>60</v>
      </c>
      <c r="K1024" s="15">
        <v>3904.023193</v>
      </c>
    </row>
    <row r="1025" spans="1:11" x14ac:dyDescent="0.25">
      <c r="A1025" s="17" t="s">
        <v>1018</v>
      </c>
      <c r="B1025" s="19">
        <v>41.538404</v>
      </c>
      <c r="C1025" s="19">
        <v>60.4</v>
      </c>
      <c r="D1025" s="19">
        <v>60</v>
      </c>
      <c r="E1025" s="19">
        <v>3904.023193</v>
      </c>
      <c r="G1025" s="30" t="s">
        <v>5830</v>
      </c>
      <c r="H1025" s="31">
        <v>32.912016000000001</v>
      </c>
      <c r="I1025" s="31">
        <v>59.8</v>
      </c>
      <c r="J1025" s="31">
        <v>60</v>
      </c>
      <c r="K1025" s="31">
        <v>3904.023193</v>
      </c>
    </row>
    <row r="1026" spans="1:11" x14ac:dyDescent="0.25">
      <c r="A1026" t="s">
        <v>1019</v>
      </c>
      <c r="B1026" s="15">
        <v>41.474843999999997</v>
      </c>
      <c r="C1026" s="15">
        <v>60.4</v>
      </c>
      <c r="D1026" s="15">
        <v>60</v>
      </c>
      <c r="E1026" s="15">
        <v>3904.023193</v>
      </c>
      <c r="G1026" t="s">
        <v>5831</v>
      </c>
      <c r="H1026" s="15">
        <v>32.951782000000001</v>
      </c>
      <c r="I1026" s="15">
        <v>59.8</v>
      </c>
      <c r="J1026" s="15">
        <v>60</v>
      </c>
      <c r="K1026" s="15">
        <v>3904.023193</v>
      </c>
    </row>
    <row r="1027" spans="1:11" x14ac:dyDescent="0.25">
      <c r="A1027" s="17" t="s">
        <v>1020</v>
      </c>
      <c r="B1027" s="19">
        <v>41.416271999999999</v>
      </c>
      <c r="C1027" s="19">
        <v>60.4</v>
      </c>
      <c r="D1027" s="19">
        <v>60</v>
      </c>
      <c r="E1027" s="19">
        <v>3904.023193</v>
      </c>
      <c r="G1027" s="30" t="s">
        <v>5832</v>
      </c>
      <c r="H1027" s="31">
        <v>32.896976000000002</v>
      </c>
      <c r="I1027" s="31">
        <v>59.8</v>
      </c>
      <c r="J1027" s="31">
        <v>60</v>
      </c>
      <c r="K1027" s="31">
        <v>3904.023193</v>
      </c>
    </row>
    <row r="1028" spans="1:11" x14ac:dyDescent="0.25">
      <c r="A1028" t="s">
        <v>1021</v>
      </c>
      <c r="B1028" s="15">
        <v>41.356659999999998</v>
      </c>
      <c r="C1028" s="15">
        <v>60.4</v>
      </c>
      <c r="D1028" s="15">
        <v>60</v>
      </c>
      <c r="E1028" s="15">
        <v>3904.023193</v>
      </c>
      <c r="G1028" t="s">
        <v>5833</v>
      </c>
      <c r="H1028" s="15">
        <v>32.814053999999999</v>
      </c>
      <c r="I1028" s="15">
        <v>59.8</v>
      </c>
      <c r="J1028" s="15">
        <v>60</v>
      </c>
      <c r="K1028" s="15">
        <v>3904.023193</v>
      </c>
    </row>
    <row r="1029" spans="1:11" x14ac:dyDescent="0.25">
      <c r="A1029" s="17" t="s">
        <v>1022</v>
      </c>
      <c r="B1029" s="19">
        <v>41.299163999999998</v>
      </c>
      <c r="C1029" s="19">
        <v>60.4</v>
      </c>
      <c r="D1029" s="19">
        <v>60</v>
      </c>
      <c r="E1029" s="19">
        <v>3904.023193</v>
      </c>
      <c r="G1029" s="30" t="s">
        <v>5834</v>
      </c>
      <c r="H1029" s="31">
        <v>32.960982000000001</v>
      </c>
      <c r="I1029" s="31">
        <v>59.8</v>
      </c>
      <c r="J1029" s="31">
        <v>60</v>
      </c>
      <c r="K1029" s="31">
        <v>3904.023193</v>
      </c>
    </row>
    <row r="1030" spans="1:11" x14ac:dyDescent="0.25">
      <c r="A1030" t="s">
        <v>1023</v>
      </c>
      <c r="B1030" s="15">
        <v>41.341636000000001</v>
      </c>
      <c r="C1030" s="15">
        <v>60.4</v>
      </c>
      <c r="D1030" s="15">
        <v>60</v>
      </c>
      <c r="E1030" s="15">
        <v>3904.023193</v>
      </c>
      <c r="G1030" t="s">
        <v>5835</v>
      </c>
      <c r="H1030" s="15">
        <v>33.002173999999997</v>
      </c>
      <c r="I1030" s="15">
        <v>59.8</v>
      </c>
      <c r="J1030" s="15">
        <v>60</v>
      </c>
      <c r="K1030" s="15">
        <v>3904.023193</v>
      </c>
    </row>
    <row r="1031" spans="1:11" x14ac:dyDescent="0.25">
      <c r="A1031" s="17" t="s">
        <v>1024</v>
      </c>
      <c r="B1031" s="19">
        <v>41.237904</v>
      </c>
      <c r="C1031" s="19">
        <v>60.4</v>
      </c>
      <c r="D1031" s="19">
        <v>60</v>
      </c>
      <c r="E1031" s="19">
        <v>3904.023193</v>
      </c>
      <c r="G1031" s="30" t="s">
        <v>5836</v>
      </c>
      <c r="H1031" s="31">
        <v>32.943776</v>
      </c>
      <c r="I1031" s="31">
        <v>59.8</v>
      </c>
      <c r="J1031" s="31">
        <v>60</v>
      </c>
      <c r="K1031" s="31">
        <v>3904.023193</v>
      </c>
    </row>
    <row r="1032" spans="1:11" x14ac:dyDescent="0.25">
      <c r="A1032" t="s">
        <v>1025</v>
      </c>
      <c r="B1032" s="15">
        <v>41.124195999999998</v>
      </c>
      <c r="C1032" s="15">
        <v>60.4</v>
      </c>
      <c r="D1032" s="15">
        <v>60</v>
      </c>
      <c r="E1032" s="15">
        <v>3904.023193</v>
      </c>
      <c r="G1032" t="s">
        <v>5837</v>
      </c>
      <c r="H1032" s="15">
        <v>32.919837999999999</v>
      </c>
      <c r="I1032" s="15">
        <v>59.8</v>
      </c>
      <c r="J1032" s="15">
        <v>60</v>
      </c>
      <c r="K1032" s="15">
        <v>3904.023193</v>
      </c>
    </row>
    <row r="1033" spans="1:11" x14ac:dyDescent="0.25">
      <c r="A1033" s="17" t="s">
        <v>1026</v>
      </c>
      <c r="B1033" s="19">
        <v>41.104816</v>
      </c>
      <c r="C1033" s="19">
        <v>60.4</v>
      </c>
      <c r="D1033" s="19">
        <v>60</v>
      </c>
      <c r="E1033" s="19">
        <v>3904.023193</v>
      </c>
      <c r="G1033" s="30" t="s">
        <v>5838</v>
      </c>
      <c r="H1033" s="31">
        <v>32.898933999999997</v>
      </c>
      <c r="I1033" s="31">
        <v>59.8</v>
      </c>
      <c r="J1033" s="31">
        <v>60</v>
      </c>
      <c r="K1033" s="31">
        <v>3904.023193</v>
      </c>
    </row>
    <row r="1034" spans="1:11" x14ac:dyDescent="0.25">
      <c r="A1034" t="s">
        <v>1027</v>
      </c>
      <c r="B1034" s="15">
        <v>41.038496000000002</v>
      </c>
      <c r="C1034" s="15">
        <v>60.4</v>
      </c>
      <c r="D1034" s="15">
        <v>60</v>
      </c>
      <c r="E1034" s="15">
        <v>3904.023193</v>
      </c>
      <c r="G1034" t="s">
        <v>5839</v>
      </c>
      <c r="H1034" s="15">
        <v>32.912301999999997</v>
      </c>
      <c r="I1034" s="15">
        <v>59.8</v>
      </c>
      <c r="J1034" s="15">
        <v>60</v>
      </c>
      <c r="K1034" s="15">
        <v>3904.023193</v>
      </c>
    </row>
    <row r="1035" spans="1:11" x14ac:dyDescent="0.25">
      <c r="A1035" s="17" t="s">
        <v>1028</v>
      </c>
      <c r="B1035" s="19">
        <v>41.131208000000001</v>
      </c>
      <c r="C1035" s="19">
        <v>60.4</v>
      </c>
      <c r="D1035" s="19">
        <v>60</v>
      </c>
      <c r="E1035" s="19">
        <v>3904.023193</v>
      </c>
      <c r="G1035" s="30" t="s">
        <v>5840</v>
      </c>
      <c r="H1035" s="31">
        <v>32.869563999999997</v>
      </c>
      <c r="I1035" s="31">
        <v>59.8</v>
      </c>
      <c r="J1035" s="31">
        <v>60</v>
      </c>
      <c r="K1035" s="31">
        <v>3904.023193</v>
      </c>
    </row>
    <row r="1036" spans="1:11" x14ac:dyDescent="0.25">
      <c r="A1036" t="s">
        <v>1029</v>
      </c>
      <c r="B1036" s="15">
        <v>41.014896</v>
      </c>
      <c r="C1036" s="15">
        <v>60.4</v>
      </c>
      <c r="D1036" s="15">
        <v>60</v>
      </c>
      <c r="E1036" s="15">
        <v>3904.023193</v>
      </c>
      <c r="G1036" t="s">
        <v>5841</v>
      </c>
      <c r="H1036" s="15">
        <v>32.977046000000001</v>
      </c>
      <c r="I1036" s="15">
        <v>59.8</v>
      </c>
      <c r="J1036" s="15">
        <v>60</v>
      </c>
      <c r="K1036" s="15">
        <v>3904.023193</v>
      </c>
    </row>
    <row r="1037" spans="1:11" x14ac:dyDescent="0.25">
      <c r="A1037" s="17" t="s">
        <v>1030</v>
      </c>
      <c r="B1037" s="19">
        <v>41.159024000000002</v>
      </c>
      <c r="C1037" s="19">
        <v>60.4</v>
      </c>
      <c r="D1037" s="19">
        <v>60</v>
      </c>
      <c r="E1037" s="19">
        <v>3904.023193</v>
      </c>
      <c r="G1037" s="30" t="s">
        <v>5842</v>
      </c>
      <c r="H1037" s="31">
        <v>33.001083999999999</v>
      </c>
      <c r="I1037" s="31">
        <v>59.8</v>
      </c>
      <c r="J1037" s="31">
        <v>60</v>
      </c>
      <c r="K1037" s="31">
        <v>3904.023193</v>
      </c>
    </row>
    <row r="1038" spans="1:11" x14ac:dyDescent="0.25">
      <c r="A1038" t="s">
        <v>1031</v>
      </c>
      <c r="B1038" s="15">
        <v>41.040495999999997</v>
      </c>
      <c r="C1038" s="15">
        <v>60.4</v>
      </c>
      <c r="D1038" s="15">
        <v>60</v>
      </c>
      <c r="E1038" s="15">
        <v>3904.023193</v>
      </c>
      <c r="G1038" t="s">
        <v>5843</v>
      </c>
      <c r="H1038" s="15">
        <v>32.811762000000002</v>
      </c>
      <c r="I1038" s="15">
        <v>59.8</v>
      </c>
      <c r="J1038" s="15">
        <v>60</v>
      </c>
      <c r="K1038" s="15">
        <v>3904.023193</v>
      </c>
    </row>
    <row r="1039" spans="1:11" x14ac:dyDescent="0.25">
      <c r="A1039" s="17" t="s">
        <v>1032</v>
      </c>
      <c r="B1039" s="19">
        <v>40.946040000000004</v>
      </c>
      <c r="C1039" s="19">
        <v>60.4</v>
      </c>
      <c r="D1039" s="19">
        <v>60</v>
      </c>
      <c r="E1039" s="19">
        <v>3904.023193</v>
      </c>
      <c r="G1039" s="30" t="s">
        <v>5844</v>
      </c>
      <c r="H1039" s="31">
        <v>32.871037999999999</v>
      </c>
      <c r="I1039" s="31">
        <v>59.8</v>
      </c>
      <c r="J1039" s="31">
        <v>60</v>
      </c>
      <c r="K1039" s="31">
        <v>3904.023193</v>
      </c>
    </row>
    <row r="1040" spans="1:11" x14ac:dyDescent="0.25">
      <c r="A1040" t="s">
        <v>1033</v>
      </c>
      <c r="B1040" s="15">
        <v>40.851551999999998</v>
      </c>
      <c r="C1040" s="15">
        <v>60.4</v>
      </c>
      <c r="D1040" s="15">
        <v>60</v>
      </c>
      <c r="E1040" s="15">
        <v>3904.023193</v>
      </c>
      <c r="G1040" t="s">
        <v>5845</v>
      </c>
      <c r="H1040" s="15">
        <v>32.996367999999997</v>
      </c>
      <c r="I1040" s="15">
        <v>59.8</v>
      </c>
      <c r="J1040" s="15">
        <v>60</v>
      </c>
      <c r="K1040" s="15">
        <v>3904.023193</v>
      </c>
    </row>
    <row r="1041" spans="1:11" x14ac:dyDescent="0.25">
      <c r="A1041" s="17" t="s">
        <v>1034</v>
      </c>
      <c r="B1041" s="19">
        <v>40.902768000000002</v>
      </c>
      <c r="C1041" s="19">
        <v>60.4</v>
      </c>
      <c r="D1041" s="19">
        <v>60</v>
      </c>
      <c r="E1041" s="19">
        <v>3904.023193</v>
      </c>
      <c r="G1041" s="30" t="s">
        <v>5846</v>
      </c>
      <c r="H1041" s="31">
        <v>32.931888000000001</v>
      </c>
      <c r="I1041" s="31">
        <v>59.8</v>
      </c>
      <c r="J1041" s="31">
        <v>60</v>
      </c>
      <c r="K1041" s="31">
        <v>3904.023193</v>
      </c>
    </row>
    <row r="1042" spans="1:11" x14ac:dyDescent="0.25">
      <c r="A1042" t="s">
        <v>1035</v>
      </c>
      <c r="B1042" s="15">
        <v>40.890391999999999</v>
      </c>
      <c r="C1042" s="15">
        <v>60.4</v>
      </c>
      <c r="D1042" s="15">
        <v>60</v>
      </c>
      <c r="E1042" s="15">
        <v>3904.023193</v>
      </c>
      <c r="G1042" t="s">
        <v>5847</v>
      </c>
      <c r="H1042" s="15">
        <v>32.892401999999997</v>
      </c>
      <c r="I1042" s="15">
        <v>59.8</v>
      </c>
      <c r="J1042" s="15">
        <v>60</v>
      </c>
      <c r="K1042" s="15">
        <v>3904.023193</v>
      </c>
    </row>
    <row r="1043" spans="1:11" x14ac:dyDescent="0.25">
      <c r="A1043" s="17" t="s">
        <v>1036</v>
      </c>
      <c r="B1043" s="19">
        <v>40.821696000000003</v>
      </c>
      <c r="C1043" s="19">
        <v>60.4</v>
      </c>
      <c r="D1043" s="19">
        <v>60</v>
      </c>
      <c r="E1043" s="19">
        <v>3904.023193</v>
      </c>
      <c r="G1043" s="30" t="s">
        <v>5848</v>
      </c>
      <c r="H1043" s="31">
        <v>32.885288000000003</v>
      </c>
      <c r="I1043" s="31">
        <v>59.8</v>
      </c>
      <c r="J1043" s="31">
        <v>60</v>
      </c>
      <c r="K1043" s="31">
        <v>3904.023193</v>
      </c>
    </row>
    <row r="1044" spans="1:11" x14ac:dyDescent="0.25">
      <c r="A1044" t="s">
        <v>1037</v>
      </c>
      <c r="B1044" s="15">
        <v>40.719428000000001</v>
      </c>
      <c r="C1044" s="15">
        <v>60.4</v>
      </c>
      <c r="D1044" s="15">
        <v>60</v>
      </c>
      <c r="E1044" s="15">
        <v>3904.023193</v>
      </c>
      <c r="G1044" t="s">
        <v>5849</v>
      </c>
      <c r="H1044" s="15">
        <v>32.878281999999999</v>
      </c>
      <c r="I1044" s="15">
        <v>59.8</v>
      </c>
      <c r="J1044" s="15">
        <v>60</v>
      </c>
      <c r="K1044" s="15">
        <v>3904.023193</v>
      </c>
    </row>
    <row r="1045" spans="1:11" x14ac:dyDescent="0.25">
      <c r="A1045" s="17" t="s">
        <v>1038</v>
      </c>
      <c r="B1045" s="19">
        <v>40.709864000000003</v>
      </c>
      <c r="C1045" s="19">
        <v>60.4</v>
      </c>
      <c r="D1045" s="19">
        <v>60</v>
      </c>
      <c r="E1045" s="19">
        <v>3904.023193</v>
      </c>
      <c r="G1045" s="30" t="s">
        <v>5850</v>
      </c>
      <c r="H1045" s="31">
        <v>32.956083999999997</v>
      </c>
      <c r="I1045" s="31">
        <v>59.8</v>
      </c>
      <c r="J1045" s="31">
        <v>60</v>
      </c>
      <c r="K1045" s="31">
        <v>3904.023193</v>
      </c>
    </row>
    <row r="1046" spans="1:11" x14ac:dyDescent="0.25">
      <c r="A1046" t="s">
        <v>1039</v>
      </c>
      <c r="B1046" s="15">
        <v>40.541367999999999</v>
      </c>
      <c r="C1046" s="15">
        <v>60.4</v>
      </c>
      <c r="D1046" s="15">
        <v>60</v>
      </c>
      <c r="E1046" s="15">
        <v>3904.023193</v>
      </c>
      <c r="G1046" t="s">
        <v>5851</v>
      </c>
      <c r="H1046" s="15">
        <v>33.004336000000002</v>
      </c>
      <c r="I1046" s="15">
        <v>59.8</v>
      </c>
      <c r="J1046" s="15">
        <v>60</v>
      </c>
      <c r="K1046" s="15">
        <v>3904.023193</v>
      </c>
    </row>
    <row r="1047" spans="1:11" x14ac:dyDescent="0.25">
      <c r="A1047" s="17" t="s">
        <v>1040</v>
      </c>
      <c r="B1047" s="19">
        <v>40.634892000000001</v>
      </c>
      <c r="C1047" s="19">
        <v>60.4</v>
      </c>
      <c r="D1047" s="19">
        <v>60</v>
      </c>
      <c r="E1047" s="19">
        <v>3904.023193</v>
      </c>
      <c r="G1047" s="30" t="s">
        <v>5852</v>
      </c>
      <c r="H1047" s="31">
        <v>32.951684</v>
      </c>
      <c r="I1047" s="31">
        <v>59.8</v>
      </c>
      <c r="J1047" s="31">
        <v>60</v>
      </c>
      <c r="K1047" s="31">
        <v>3904.023193</v>
      </c>
    </row>
    <row r="1048" spans="1:11" x14ac:dyDescent="0.25">
      <c r="A1048" t="s">
        <v>1041</v>
      </c>
      <c r="B1048" s="15">
        <v>40.628504</v>
      </c>
      <c r="C1048" s="15">
        <v>60.4</v>
      </c>
      <c r="D1048" s="15">
        <v>60</v>
      </c>
      <c r="E1048" s="15">
        <v>3904.023193</v>
      </c>
      <c r="G1048" t="s">
        <v>5853</v>
      </c>
      <c r="H1048" s="15">
        <v>32.888956</v>
      </c>
      <c r="I1048" s="15">
        <v>59.8</v>
      </c>
      <c r="J1048" s="15">
        <v>60</v>
      </c>
      <c r="K1048" s="15">
        <v>3904.023193</v>
      </c>
    </row>
    <row r="1049" spans="1:11" x14ac:dyDescent="0.25">
      <c r="A1049" s="17" t="s">
        <v>1042</v>
      </c>
      <c r="B1049" s="19">
        <v>40.577156000000002</v>
      </c>
      <c r="C1049" s="19">
        <v>60.4</v>
      </c>
      <c r="D1049" s="19">
        <v>60</v>
      </c>
      <c r="E1049" s="19">
        <v>3904.023193</v>
      </c>
      <c r="G1049" s="30" t="s">
        <v>5854</v>
      </c>
      <c r="H1049" s="31">
        <v>32.884002000000002</v>
      </c>
      <c r="I1049" s="31">
        <v>59.8</v>
      </c>
      <c r="J1049" s="31">
        <v>60</v>
      </c>
      <c r="K1049" s="31">
        <v>3904.023193</v>
      </c>
    </row>
    <row r="1050" spans="1:11" x14ac:dyDescent="0.25">
      <c r="A1050" t="s">
        <v>1043</v>
      </c>
      <c r="B1050" s="15">
        <v>40.419759999999997</v>
      </c>
      <c r="C1050" s="15">
        <v>60.4</v>
      </c>
      <c r="D1050" s="15">
        <v>60</v>
      </c>
      <c r="E1050" s="15">
        <v>3904.023193</v>
      </c>
      <c r="G1050" t="s">
        <v>5855</v>
      </c>
      <c r="H1050" s="15">
        <v>32.930342000000003</v>
      </c>
      <c r="I1050" s="15">
        <v>59.8</v>
      </c>
      <c r="J1050" s="15">
        <v>60</v>
      </c>
      <c r="K1050" s="15">
        <v>3904.023193</v>
      </c>
    </row>
    <row r="1051" spans="1:11" x14ac:dyDescent="0.25">
      <c r="A1051" s="17" t="s">
        <v>1044</v>
      </c>
      <c r="B1051" s="19">
        <v>40.475031999999999</v>
      </c>
      <c r="C1051" s="19">
        <v>60.4</v>
      </c>
      <c r="D1051" s="19">
        <v>60</v>
      </c>
      <c r="E1051" s="19">
        <v>3904.023193</v>
      </c>
      <c r="G1051" s="30" t="s">
        <v>5856</v>
      </c>
      <c r="H1051" s="31">
        <v>33.014989999999997</v>
      </c>
      <c r="I1051" s="31">
        <v>59.8</v>
      </c>
      <c r="J1051" s="31">
        <v>60</v>
      </c>
      <c r="K1051" s="31">
        <v>3904.023193</v>
      </c>
    </row>
    <row r="1052" spans="1:11" x14ac:dyDescent="0.25">
      <c r="A1052" t="s">
        <v>1045</v>
      </c>
      <c r="B1052" s="15">
        <v>40.371927999999997</v>
      </c>
      <c r="C1052" s="15">
        <v>60.4</v>
      </c>
      <c r="D1052" s="15">
        <v>60</v>
      </c>
      <c r="E1052" s="15">
        <v>3904.023193</v>
      </c>
      <c r="G1052" t="s">
        <v>5857</v>
      </c>
      <c r="H1052" s="15">
        <v>32.867449999999998</v>
      </c>
      <c r="I1052" s="15">
        <v>59.8</v>
      </c>
      <c r="J1052" s="15">
        <v>60</v>
      </c>
      <c r="K1052" s="15">
        <v>3904.023193</v>
      </c>
    </row>
    <row r="1053" spans="1:11" x14ac:dyDescent="0.25">
      <c r="A1053" s="17" t="s">
        <v>1046</v>
      </c>
      <c r="B1053" s="19">
        <v>40.437708000000001</v>
      </c>
      <c r="C1053" s="19">
        <v>60.4</v>
      </c>
      <c r="D1053" s="19">
        <v>60</v>
      </c>
      <c r="E1053" s="19">
        <v>3904.023193</v>
      </c>
      <c r="G1053" s="30" t="s">
        <v>5858</v>
      </c>
      <c r="H1053" s="31">
        <v>32.977632</v>
      </c>
      <c r="I1053" s="31">
        <v>59.8</v>
      </c>
      <c r="J1053" s="31">
        <v>60</v>
      </c>
      <c r="K1053" s="31">
        <v>3904.023193</v>
      </c>
    </row>
    <row r="1054" spans="1:11" x14ac:dyDescent="0.25">
      <c r="A1054" t="s">
        <v>1047</v>
      </c>
      <c r="B1054" s="15">
        <v>40.359496</v>
      </c>
      <c r="C1054" s="15">
        <v>60.4</v>
      </c>
      <c r="D1054" s="15">
        <v>60</v>
      </c>
      <c r="E1054" s="15">
        <v>3904.023193</v>
      </c>
      <c r="G1054" t="s">
        <v>5859</v>
      </c>
      <c r="H1054" s="15">
        <v>32.873508000000001</v>
      </c>
      <c r="I1054" s="15">
        <v>59.8</v>
      </c>
      <c r="J1054" s="15">
        <v>60</v>
      </c>
      <c r="K1054" s="15">
        <v>3904.023193</v>
      </c>
    </row>
    <row r="1055" spans="1:11" x14ac:dyDescent="0.25">
      <c r="A1055" s="17" t="s">
        <v>1048</v>
      </c>
      <c r="B1055" s="19">
        <v>40.2605</v>
      </c>
      <c r="C1055" s="19">
        <v>60.4</v>
      </c>
      <c r="D1055" s="19">
        <v>60</v>
      </c>
      <c r="E1055" s="19">
        <v>3904.023193</v>
      </c>
      <c r="G1055" s="30" t="s">
        <v>5860</v>
      </c>
      <c r="H1055" s="31">
        <v>32.880166000000003</v>
      </c>
      <c r="I1055" s="31">
        <v>59.8</v>
      </c>
      <c r="J1055" s="31">
        <v>60</v>
      </c>
      <c r="K1055" s="31">
        <v>3904.023193</v>
      </c>
    </row>
    <row r="1056" spans="1:11" x14ac:dyDescent="0.25">
      <c r="A1056" t="s">
        <v>1049</v>
      </c>
      <c r="B1056" s="15">
        <v>40.150620000000004</v>
      </c>
      <c r="C1056" s="15">
        <v>60.4</v>
      </c>
      <c r="D1056" s="15">
        <v>60</v>
      </c>
      <c r="E1056" s="15">
        <v>3904.023193</v>
      </c>
      <c r="G1056" t="s">
        <v>5861</v>
      </c>
      <c r="H1056" s="15">
        <v>32.900064</v>
      </c>
      <c r="I1056" s="15">
        <v>59.8</v>
      </c>
      <c r="J1056" s="15">
        <v>60</v>
      </c>
      <c r="K1056" s="15">
        <v>3904.023193</v>
      </c>
    </row>
    <row r="1057" spans="1:11" x14ac:dyDescent="0.25">
      <c r="A1057" s="17" t="s">
        <v>1050</v>
      </c>
      <c r="B1057" s="19">
        <v>40.244128000000003</v>
      </c>
      <c r="C1057" s="19">
        <v>60.4</v>
      </c>
      <c r="D1057" s="19">
        <v>60</v>
      </c>
      <c r="E1057" s="19">
        <v>3904.023193</v>
      </c>
      <c r="G1057" s="30" t="s">
        <v>5862</v>
      </c>
      <c r="H1057" s="31">
        <v>32.959026000000001</v>
      </c>
      <c r="I1057" s="31">
        <v>59.8</v>
      </c>
      <c r="J1057" s="31">
        <v>60</v>
      </c>
      <c r="K1057" s="31">
        <v>3904.023193</v>
      </c>
    </row>
    <row r="1058" spans="1:11" x14ac:dyDescent="0.25">
      <c r="A1058" t="s">
        <v>1051</v>
      </c>
      <c r="B1058" s="15">
        <v>40.171092000000002</v>
      </c>
      <c r="C1058" s="15">
        <v>60.4</v>
      </c>
      <c r="D1058" s="15">
        <v>60</v>
      </c>
      <c r="E1058" s="15">
        <v>3904.023193</v>
      </c>
      <c r="G1058" t="s">
        <v>5863</v>
      </c>
      <c r="H1058" s="15">
        <v>32.969132000000002</v>
      </c>
      <c r="I1058" s="15">
        <v>59.8</v>
      </c>
      <c r="J1058" s="15">
        <v>60</v>
      </c>
      <c r="K1058" s="15">
        <v>3904.023193</v>
      </c>
    </row>
    <row r="1059" spans="1:11" x14ac:dyDescent="0.25">
      <c r="A1059" s="17" t="s">
        <v>1052</v>
      </c>
      <c r="B1059" s="19">
        <v>40.109940000000002</v>
      </c>
      <c r="C1059" s="19">
        <v>60.4</v>
      </c>
      <c r="D1059" s="19">
        <v>60</v>
      </c>
      <c r="E1059" s="19">
        <v>3904.023193</v>
      </c>
      <c r="G1059" s="30" t="s">
        <v>5864</v>
      </c>
      <c r="H1059" s="31">
        <v>32.856299999999997</v>
      </c>
      <c r="I1059" s="31">
        <v>59.8</v>
      </c>
      <c r="J1059" s="31">
        <v>60</v>
      </c>
      <c r="K1059" s="31">
        <v>3904.023193</v>
      </c>
    </row>
    <row r="1060" spans="1:11" x14ac:dyDescent="0.25">
      <c r="A1060" t="s">
        <v>1053</v>
      </c>
      <c r="B1060" s="15">
        <v>40.042560000000002</v>
      </c>
      <c r="C1060" s="15">
        <v>60.4</v>
      </c>
      <c r="D1060" s="15">
        <v>60</v>
      </c>
      <c r="E1060" s="15">
        <v>3904.023193</v>
      </c>
      <c r="G1060" t="s">
        <v>5865</v>
      </c>
      <c r="H1060" s="15">
        <v>32.901524000000002</v>
      </c>
      <c r="I1060" s="15">
        <v>59.8</v>
      </c>
      <c r="J1060" s="15">
        <v>60</v>
      </c>
      <c r="K1060" s="15">
        <v>3904.023193</v>
      </c>
    </row>
    <row r="1061" spans="1:11" x14ac:dyDescent="0.25">
      <c r="A1061" s="17" t="s">
        <v>1054</v>
      </c>
      <c r="B1061" s="19">
        <v>40.040128000000003</v>
      </c>
      <c r="C1061" s="19">
        <v>60.4</v>
      </c>
      <c r="D1061" s="19">
        <v>60</v>
      </c>
      <c r="E1061" s="19">
        <v>3904.023193</v>
      </c>
      <c r="G1061" s="30" t="s">
        <v>5866</v>
      </c>
      <c r="H1061" s="31">
        <v>32.901707999999999</v>
      </c>
      <c r="I1061" s="31">
        <v>59.8</v>
      </c>
      <c r="J1061" s="31">
        <v>60</v>
      </c>
      <c r="K1061" s="31">
        <v>3904.023193</v>
      </c>
    </row>
    <row r="1062" spans="1:11" x14ac:dyDescent="0.25">
      <c r="A1062" t="s">
        <v>1055</v>
      </c>
      <c r="B1062" s="15">
        <v>39.997864</v>
      </c>
      <c r="C1062" s="15">
        <v>60.4</v>
      </c>
      <c r="D1062" s="15">
        <v>60</v>
      </c>
      <c r="E1062" s="15">
        <v>3904.023193</v>
      </c>
      <c r="G1062" t="s">
        <v>5867</v>
      </c>
      <c r="H1062" s="15">
        <v>32.860244000000002</v>
      </c>
      <c r="I1062" s="15">
        <v>59.8</v>
      </c>
      <c r="J1062" s="15">
        <v>60</v>
      </c>
      <c r="K1062" s="15">
        <v>3904.023193</v>
      </c>
    </row>
    <row r="1063" spans="1:11" x14ac:dyDescent="0.25">
      <c r="A1063" s="17" t="s">
        <v>1056</v>
      </c>
      <c r="B1063" s="19">
        <v>39.859892000000002</v>
      </c>
      <c r="C1063" s="19">
        <v>60.4</v>
      </c>
      <c r="D1063" s="19">
        <v>60</v>
      </c>
      <c r="E1063" s="19">
        <v>3904.023193</v>
      </c>
      <c r="G1063" s="30" t="s">
        <v>5868</v>
      </c>
      <c r="H1063" s="31">
        <v>32.943069999999999</v>
      </c>
      <c r="I1063" s="31">
        <v>59.8</v>
      </c>
      <c r="J1063" s="31">
        <v>60</v>
      </c>
      <c r="K1063" s="31">
        <v>3904.023193</v>
      </c>
    </row>
    <row r="1064" spans="1:11" x14ac:dyDescent="0.25">
      <c r="A1064" t="s">
        <v>1057</v>
      </c>
      <c r="B1064" s="15">
        <v>39.704464000000002</v>
      </c>
      <c r="C1064" s="15">
        <v>60.4</v>
      </c>
      <c r="D1064" s="15">
        <v>60</v>
      </c>
      <c r="E1064" s="15">
        <v>3904.023193</v>
      </c>
      <c r="G1064" t="s">
        <v>5869</v>
      </c>
      <c r="H1064" s="15">
        <v>32.854109999999999</v>
      </c>
      <c r="I1064" s="15">
        <v>59.8</v>
      </c>
      <c r="J1064" s="15">
        <v>60</v>
      </c>
      <c r="K1064" s="15">
        <v>3904.023193</v>
      </c>
    </row>
    <row r="1065" spans="1:11" x14ac:dyDescent="0.25">
      <c r="A1065" s="17" t="s">
        <v>1058</v>
      </c>
      <c r="B1065" s="19">
        <v>39.778503999999998</v>
      </c>
      <c r="C1065" s="19">
        <v>60.4</v>
      </c>
      <c r="D1065" s="19">
        <v>60</v>
      </c>
      <c r="E1065" s="19">
        <v>3904.023193</v>
      </c>
      <c r="G1065" s="30" t="s">
        <v>5870</v>
      </c>
      <c r="H1065" s="31">
        <v>32.890652000000003</v>
      </c>
      <c r="I1065" s="31">
        <v>59.8</v>
      </c>
      <c r="J1065" s="31">
        <v>60</v>
      </c>
      <c r="K1065" s="31">
        <v>3904.023193</v>
      </c>
    </row>
    <row r="1066" spans="1:11" x14ac:dyDescent="0.25">
      <c r="A1066" t="s">
        <v>1059</v>
      </c>
      <c r="B1066" s="15">
        <v>39.885184000000002</v>
      </c>
      <c r="C1066" s="15">
        <v>60.4</v>
      </c>
      <c r="D1066" s="15">
        <v>60</v>
      </c>
      <c r="E1066" s="15">
        <v>3904.023193</v>
      </c>
      <c r="G1066" t="s">
        <v>5871</v>
      </c>
      <c r="H1066" s="15">
        <v>32.832833999999998</v>
      </c>
      <c r="I1066" s="15">
        <v>59.8</v>
      </c>
      <c r="J1066" s="15">
        <v>60</v>
      </c>
      <c r="K1066" s="15">
        <v>3904.023193</v>
      </c>
    </row>
    <row r="1067" spans="1:11" x14ac:dyDescent="0.25">
      <c r="A1067" s="17" t="s">
        <v>1060</v>
      </c>
      <c r="B1067" s="19">
        <v>39.681351999999997</v>
      </c>
      <c r="C1067" s="19">
        <v>60.4</v>
      </c>
      <c r="D1067" s="19">
        <v>60</v>
      </c>
      <c r="E1067" s="19">
        <v>3904.023193</v>
      </c>
      <c r="G1067" s="30" t="s">
        <v>5872</v>
      </c>
      <c r="H1067" s="31">
        <v>33.012028000000001</v>
      </c>
      <c r="I1067" s="31">
        <v>59.8</v>
      </c>
      <c r="J1067" s="31">
        <v>60</v>
      </c>
      <c r="K1067" s="31">
        <v>3904.023193</v>
      </c>
    </row>
    <row r="1068" spans="1:11" x14ac:dyDescent="0.25">
      <c r="A1068" t="s">
        <v>1061</v>
      </c>
      <c r="B1068" s="15">
        <v>39.713568000000002</v>
      </c>
      <c r="C1068" s="15">
        <v>60.4</v>
      </c>
      <c r="D1068" s="15">
        <v>60</v>
      </c>
      <c r="E1068" s="15">
        <v>3904.023193</v>
      </c>
      <c r="G1068" t="s">
        <v>5873</v>
      </c>
      <c r="H1068" s="15">
        <v>32.886634000000001</v>
      </c>
      <c r="I1068" s="15">
        <v>59.8</v>
      </c>
      <c r="J1068" s="15">
        <v>60</v>
      </c>
      <c r="K1068" s="15">
        <v>3904.023193</v>
      </c>
    </row>
    <row r="1069" spans="1:11" x14ac:dyDescent="0.25">
      <c r="A1069" s="17" t="s">
        <v>1062</v>
      </c>
      <c r="B1069" s="19">
        <v>39.692507999999997</v>
      </c>
      <c r="C1069" s="19">
        <v>60.4</v>
      </c>
      <c r="D1069" s="19">
        <v>60</v>
      </c>
      <c r="E1069" s="19">
        <v>3904.023193</v>
      </c>
      <c r="G1069" s="30" t="s">
        <v>5874</v>
      </c>
      <c r="H1069" s="31">
        <v>32.816871999999996</v>
      </c>
      <c r="I1069" s="31">
        <v>59.8</v>
      </c>
      <c r="J1069" s="31">
        <v>60</v>
      </c>
      <c r="K1069" s="31">
        <v>3904.023193</v>
      </c>
    </row>
    <row r="1070" spans="1:11" x14ac:dyDescent="0.25">
      <c r="A1070" t="s">
        <v>1063</v>
      </c>
      <c r="B1070" s="15">
        <v>39.793135999999997</v>
      </c>
      <c r="C1070" s="15">
        <v>60.4</v>
      </c>
      <c r="D1070" s="15">
        <v>60</v>
      </c>
      <c r="E1070" s="15">
        <v>3904.023193</v>
      </c>
      <c r="G1070" t="s">
        <v>5875</v>
      </c>
      <c r="H1070" s="15">
        <v>32.868878000000002</v>
      </c>
      <c r="I1070" s="15">
        <v>59.8</v>
      </c>
      <c r="J1070" s="15">
        <v>60</v>
      </c>
      <c r="K1070" s="15">
        <v>3904.023193</v>
      </c>
    </row>
    <row r="1071" spans="1:11" x14ac:dyDescent="0.25">
      <c r="A1071" s="17" t="s">
        <v>1064</v>
      </c>
      <c r="B1071" s="19">
        <v>39.641739999999999</v>
      </c>
      <c r="C1071" s="19">
        <v>60.4</v>
      </c>
      <c r="D1071" s="19">
        <v>60</v>
      </c>
      <c r="E1071" s="19">
        <v>3904.023193</v>
      </c>
      <c r="G1071" s="30" t="s">
        <v>5876</v>
      </c>
      <c r="H1071" s="31">
        <v>32.871907999999998</v>
      </c>
      <c r="I1071" s="31">
        <v>59.8</v>
      </c>
      <c r="J1071" s="31">
        <v>60</v>
      </c>
      <c r="K1071" s="31">
        <v>3904.023193</v>
      </c>
    </row>
    <row r="1072" spans="1:11" x14ac:dyDescent="0.25">
      <c r="A1072" t="s">
        <v>1065</v>
      </c>
      <c r="B1072" s="15">
        <v>39.537208</v>
      </c>
      <c r="C1072" s="15">
        <v>60.4</v>
      </c>
      <c r="D1072" s="15">
        <v>60</v>
      </c>
      <c r="E1072" s="15">
        <v>3904.023193</v>
      </c>
      <c r="G1072" t="s">
        <v>5877</v>
      </c>
      <c r="H1072" s="15">
        <v>32.826101999999999</v>
      </c>
      <c r="I1072" s="15">
        <v>59.8</v>
      </c>
      <c r="J1072" s="15">
        <v>60</v>
      </c>
      <c r="K1072" s="15">
        <v>3904.023193</v>
      </c>
    </row>
    <row r="1073" spans="1:11" x14ac:dyDescent="0.25">
      <c r="A1073" s="17" t="s">
        <v>1066</v>
      </c>
      <c r="B1073" s="19">
        <v>39.433079999999997</v>
      </c>
      <c r="C1073" s="19">
        <v>60.4</v>
      </c>
      <c r="D1073" s="19">
        <v>60</v>
      </c>
      <c r="E1073" s="19">
        <v>3904.023193</v>
      </c>
      <c r="G1073" s="30" t="s">
        <v>5878</v>
      </c>
      <c r="H1073" s="31">
        <v>33.011612</v>
      </c>
      <c r="I1073" s="31">
        <v>59.8</v>
      </c>
      <c r="J1073" s="31">
        <v>60</v>
      </c>
      <c r="K1073" s="31">
        <v>3904.023193</v>
      </c>
    </row>
    <row r="1074" spans="1:11" x14ac:dyDescent="0.25">
      <c r="A1074" t="s">
        <v>1067</v>
      </c>
      <c r="B1074" s="15">
        <v>39.460264000000002</v>
      </c>
      <c r="C1074" s="15">
        <v>60.4</v>
      </c>
      <c r="D1074" s="15">
        <v>60</v>
      </c>
      <c r="E1074" s="15">
        <v>3904.023193</v>
      </c>
      <c r="G1074" t="s">
        <v>5879</v>
      </c>
      <c r="H1074" s="15">
        <v>33.000498</v>
      </c>
      <c r="I1074" s="15">
        <v>59.8</v>
      </c>
      <c r="J1074" s="15">
        <v>60</v>
      </c>
      <c r="K1074" s="15">
        <v>3904.023193</v>
      </c>
    </row>
    <row r="1075" spans="1:11" x14ac:dyDescent="0.25">
      <c r="A1075" s="17" t="s">
        <v>1068</v>
      </c>
      <c r="B1075" s="19">
        <v>39.428164000000002</v>
      </c>
      <c r="C1075" s="19">
        <v>60.4</v>
      </c>
      <c r="D1075" s="19">
        <v>60</v>
      </c>
      <c r="E1075" s="19">
        <v>3904.023193</v>
      </c>
      <c r="G1075" s="30" t="s">
        <v>5880</v>
      </c>
      <c r="H1075" s="31">
        <v>32.854120000000002</v>
      </c>
      <c r="I1075" s="31">
        <v>59.8</v>
      </c>
      <c r="J1075" s="31">
        <v>60</v>
      </c>
      <c r="K1075" s="31">
        <v>3904.023193</v>
      </c>
    </row>
    <row r="1076" spans="1:11" x14ac:dyDescent="0.25">
      <c r="A1076" t="s">
        <v>1069</v>
      </c>
      <c r="B1076" s="15">
        <v>39.468372000000002</v>
      </c>
      <c r="C1076" s="15">
        <v>60.4</v>
      </c>
      <c r="D1076" s="15">
        <v>60</v>
      </c>
      <c r="E1076" s="15">
        <v>3904.023193</v>
      </c>
      <c r="G1076" t="s">
        <v>5881</v>
      </c>
      <c r="H1076" s="15">
        <v>32.968654000000001</v>
      </c>
      <c r="I1076" s="15">
        <v>59.8</v>
      </c>
      <c r="J1076" s="15">
        <v>60</v>
      </c>
      <c r="K1076" s="15">
        <v>3904.023193</v>
      </c>
    </row>
    <row r="1077" spans="1:11" x14ac:dyDescent="0.25">
      <c r="A1077" s="17" t="s">
        <v>1070</v>
      </c>
      <c r="B1077" s="19">
        <v>39.508364</v>
      </c>
      <c r="C1077" s="19">
        <v>60.4</v>
      </c>
      <c r="D1077" s="19">
        <v>60</v>
      </c>
      <c r="E1077" s="19">
        <v>3904.023193</v>
      </c>
      <c r="G1077" s="30" t="s">
        <v>5882</v>
      </c>
      <c r="H1077" s="31">
        <v>32.878874000000003</v>
      </c>
      <c r="I1077" s="31">
        <v>59.8</v>
      </c>
      <c r="J1077" s="31">
        <v>60</v>
      </c>
      <c r="K1077" s="31">
        <v>3904.023193</v>
      </c>
    </row>
    <row r="1078" spans="1:11" x14ac:dyDescent="0.25">
      <c r="A1078" t="s">
        <v>1071</v>
      </c>
      <c r="B1078" s="15">
        <v>39.285612</v>
      </c>
      <c r="C1078" s="15">
        <v>60.4</v>
      </c>
      <c r="D1078" s="15">
        <v>60</v>
      </c>
      <c r="E1078" s="15">
        <v>3904.023193</v>
      </c>
      <c r="G1078" t="s">
        <v>5883</v>
      </c>
      <c r="H1078" s="15">
        <v>32.813414000000002</v>
      </c>
      <c r="I1078" s="15">
        <v>59.8</v>
      </c>
      <c r="J1078" s="15">
        <v>60</v>
      </c>
      <c r="K1078" s="15">
        <v>3904.023193</v>
      </c>
    </row>
    <row r="1079" spans="1:11" x14ac:dyDescent="0.25">
      <c r="A1079" s="17" t="s">
        <v>1072</v>
      </c>
      <c r="B1079" s="19">
        <v>39.396796000000002</v>
      </c>
      <c r="C1079" s="19">
        <v>60.4</v>
      </c>
      <c r="D1079" s="19">
        <v>60</v>
      </c>
      <c r="E1079" s="19">
        <v>3904.023193</v>
      </c>
      <c r="G1079" s="30" t="s">
        <v>5884</v>
      </c>
      <c r="H1079" s="31">
        <v>32.876536000000002</v>
      </c>
      <c r="I1079" s="31">
        <v>59.8</v>
      </c>
      <c r="J1079" s="31">
        <v>60</v>
      </c>
      <c r="K1079" s="31">
        <v>3904.023193</v>
      </c>
    </row>
    <row r="1080" spans="1:11" x14ac:dyDescent="0.25">
      <c r="A1080" t="s">
        <v>1073</v>
      </c>
      <c r="B1080" s="15">
        <v>39.326272000000003</v>
      </c>
      <c r="C1080" s="15">
        <v>60.4</v>
      </c>
      <c r="D1080" s="15">
        <v>60</v>
      </c>
      <c r="E1080" s="15">
        <v>3904.023193</v>
      </c>
      <c r="G1080" t="s">
        <v>5885</v>
      </c>
      <c r="H1080" s="15">
        <v>32.923406</v>
      </c>
      <c r="I1080" s="15">
        <v>59.8</v>
      </c>
      <c r="J1080" s="15">
        <v>60</v>
      </c>
      <c r="K1080" s="15">
        <v>3904.023193</v>
      </c>
    </row>
    <row r="1081" spans="1:11" x14ac:dyDescent="0.25">
      <c r="A1081" s="17" t="s">
        <v>1074</v>
      </c>
      <c r="B1081" s="19">
        <v>39.301788000000002</v>
      </c>
      <c r="C1081" s="19">
        <v>60.4</v>
      </c>
      <c r="D1081" s="19">
        <v>60</v>
      </c>
      <c r="E1081" s="19">
        <v>3904.023193</v>
      </c>
      <c r="G1081" s="30" t="s">
        <v>5886</v>
      </c>
      <c r="H1081" s="31">
        <v>32.996763999999999</v>
      </c>
      <c r="I1081" s="31">
        <v>59.8</v>
      </c>
      <c r="J1081" s="31">
        <v>60</v>
      </c>
      <c r="K1081" s="31">
        <v>3904.023193</v>
      </c>
    </row>
    <row r="1082" spans="1:11" x14ac:dyDescent="0.25">
      <c r="A1082" t="s">
        <v>1075</v>
      </c>
      <c r="B1082" s="15">
        <v>39.433</v>
      </c>
      <c r="C1082" s="15">
        <v>60.4</v>
      </c>
      <c r="D1082" s="15">
        <v>60</v>
      </c>
      <c r="E1082" s="15">
        <v>3904.023193</v>
      </c>
      <c r="G1082" t="s">
        <v>5887</v>
      </c>
      <c r="H1082" s="15">
        <v>32.898575999999998</v>
      </c>
      <c r="I1082" s="15">
        <v>59.8</v>
      </c>
      <c r="J1082" s="15">
        <v>60</v>
      </c>
      <c r="K1082" s="15">
        <v>3904.023193</v>
      </c>
    </row>
    <row r="1083" spans="1:11" x14ac:dyDescent="0.25">
      <c r="A1083" s="17" t="s">
        <v>1076</v>
      </c>
      <c r="B1083" s="19">
        <v>39.304715999999999</v>
      </c>
      <c r="C1083" s="19">
        <v>60.4</v>
      </c>
      <c r="D1083" s="19">
        <v>60</v>
      </c>
      <c r="E1083" s="19">
        <v>3904.023193</v>
      </c>
      <c r="G1083" s="30" t="s">
        <v>5888</v>
      </c>
      <c r="H1083" s="31">
        <v>32.846075999999996</v>
      </c>
      <c r="I1083" s="31">
        <v>59.8</v>
      </c>
      <c r="J1083" s="31">
        <v>60</v>
      </c>
      <c r="K1083" s="31">
        <v>3904.023193</v>
      </c>
    </row>
    <row r="1084" spans="1:11" x14ac:dyDescent="0.25">
      <c r="A1084" t="s">
        <v>1077</v>
      </c>
      <c r="B1084" s="15">
        <v>39.334276000000003</v>
      </c>
      <c r="C1084" s="15">
        <v>60.4</v>
      </c>
      <c r="D1084" s="15">
        <v>60</v>
      </c>
      <c r="E1084" s="15">
        <v>3904.023193</v>
      </c>
      <c r="G1084" t="s">
        <v>5889</v>
      </c>
      <c r="H1084" s="15">
        <v>32.922620000000002</v>
      </c>
      <c r="I1084" s="15">
        <v>59.8</v>
      </c>
      <c r="J1084" s="15">
        <v>60</v>
      </c>
      <c r="K1084" s="15">
        <v>3904.023193</v>
      </c>
    </row>
    <row r="1085" spans="1:11" x14ac:dyDescent="0.25">
      <c r="A1085" s="17" t="s">
        <v>1078</v>
      </c>
      <c r="B1085" s="19">
        <v>39.190756</v>
      </c>
      <c r="C1085" s="19">
        <v>60.4</v>
      </c>
      <c r="D1085" s="19">
        <v>60</v>
      </c>
      <c r="E1085" s="19">
        <v>3904.023193</v>
      </c>
      <c r="G1085" s="30" t="s">
        <v>5890</v>
      </c>
      <c r="H1085" s="31">
        <v>32.896307999999998</v>
      </c>
      <c r="I1085" s="31">
        <v>59.8</v>
      </c>
      <c r="J1085" s="31">
        <v>60</v>
      </c>
      <c r="K1085" s="31">
        <v>3904.023193</v>
      </c>
    </row>
    <row r="1086" spans="1:11" x14ac:dyDescent="0.25">
      <c r="A1086" t="s">
        <v>1079</v>
      </c>
      <c r="B1086" s="15">
        <v>39.090456000000003</v>
      </c>
      <c r="C1086" s="15">
        <v>60.4</v>
      </c>
      <c r="D1086" s="15">
        <v>60</v>
      </c>
      <c r="E1086" s="15">
        <v>3904.023193</v>
      </c>
      <c r="G1086" t="s">
        <v>5891</v>
      </c>
      <c r="H1086" s="15">
        <v>32.866148000000003</v>
      </c>
      <c r="I1086" s="15">
        <v>59.8</v>
      </c>
      <c r="J1086" s="15">
        <v>60</v>
      </c>
      <c r="K1086" s="15">
        <v>3904.023193</v>
      </c>
    </row>
    <row r="1087" spans="1:11" x14ac:dyDescent="0.25">
      <c r="A1087" s="17" t="s">
        <v>1080</v>
      </c>
      <c r="B1087" s="19">
        <v>39.074919999999999</v>
      </c>
      <c r="C1087" s="19">
        <v>60.4</v>
      </c>
      <c r="D1087" s="19">
        <v>60</v>
      </c>
      <c r="E1087" s="19">
        <v>3904.023193</v>
      </c>
      <c r="G1087" s="30" t="s">
        <v>5892</v>
      </c>
      <c r="H1087" s="31">
        <v>32.845979999999997</v>
      </c>
      <c r="I1087" s="31">
        <v>59.8</v>
      </c>
      <c r="J1087" s="31">
        <v>60</v>
      </c>
      <c r="K1087" s="31">
        <v>3904.023193</v>
      </c>
    </row>
    <row r="1088" spans="1:11" x14ac:dyDescent="0.25">
      <c r="A1088" t="s">
        <v>1081</v>
      </c>
      <c r="B1088" s="15">
        <v>38.948419999999999</v>
      </c>
      <c r="C1088" s="15">
        <v>60.4</v>
      </c>
      <c r="D1088" s="15">
        <v>60</v>
      </c>
      <c r="E1088" s="15">
        <v>3904.023193</v>
      </c>
      <c r="G1088" t="s">
        <v>5893</v>
      </c>
      <c r="H1088" s="15">
        <v>32.900840000000002</v>
      </c>
      <c r="I1088" s="15">
        <v>59.8</v>
      </c>
      <c r="J1088" s="15">
        <v>60</v>
      </c>
      <c r="K1088" s="15">
        <v>3904.023193</v>
      </c>
    </row>
    <row r="1089" spans="1:11" x14ac:dyDescent="0.25">
      <c r="A1089" s="17" t="s">
        <v>1082</v>
      </c>
      <c r="B1089" s="19">
        <v>39.092564000000003</v>
      </c>
      <c r="C1089" s="19">
        <v>60.4</v>
      </c>
      <c r="D1089" s="19">
        <v>60</v>
      </c>
      <c r="E1089" s="19">
        <v>3904.023193</v>
      </c>
      <c r="G1089" s="30" t="s">
        <v>5894</v>
      </c>
      <c r="H1089" s="31">
        <v>32.915036000000001</v>
      </c>
      <c r="I1089" s="31">
        <v>59.8</v>
      </c>
      <c r="J1089" s="31">
        <v>60</v>
      </c>
      <c r="K1089" s="31">
        <v>3904.023193</v>
      </c>
    </row>
    <row r="1090" spans="1:11" x14ac:dyDescent="0.25">
      <c r="A1090" t="s">
        <v>1083</v>
      </c>
      <c r="B1090" s="15">
        <v>39.064664</v>
      </c>
      <c r="C1090" s="15">
        <v>60.4</v>
      </c>
      <c r="D1090" s="15">
        <v>60</v>
      </c>
      <c r="E1090" s="15">
        <v>3904.023193</v>
      </c>
      <c r="G1090" t="s">
        <v>5895</v>
      </c>
      <c r="H1090" s="15">
        <v>32.979565999999998</v>
      </c>
      <c r="I1090" s="15">
        <v>59.8</v>
      </c>
      <c r="J1090" s="15">
        <v>60</v>
      </c>
      <c r="K1090" s="15">
        <v>3904.023193</v>
      </c>
    </row>
    <row r="1091" spans="1:11" x14ac:dyDescent="0.25">
      <c r="A1091" s="17" t="s">
        <v>1084</v>
      </c>
      <c r="B1091" s="19">
        <v>38.930019999999999</v>
      </c>
      <c r="C1091" s="19">
        <v>60.4</v>
      </c>
      <c r="D1091" s="19">
        <v>60</v>
      </c>
      <c r="E1091" s="19">
        <v>3904.023193</v>
      </c>
      <c r="G1091" s="30" t="s">
        <v>5896</v>
      </c>
      <c r="H1091" s="31">
        <v>32.960006</v>
      </c>
      <c r="I1091" s="31">
        <v>59.8</v>
      </c>
      <c r="J1091" s="31">
        <v>60</v>
      </c>
      <c r="K1091" s="31">
        <v>3904.023193</v>
      </c>
    </row>
    <row r="1092" spans="1:11" x14ac:dyDescent="0.25">
      <c r="A1092" t="s">
        <v>1085</v>
      </c>
      <c r="B1092" s="15">
        <v>39.049639999999997</v>
      </c>
      <c r="C1092" s="15">
        <v>60.4</v>
      </c>
      <c r="D1092" s="15">
        <v>60</v>
      </c>
      <c r="E1092" s="15">
        <v>3904.023193</v>
      </c>
      <c r="G1092" t="s">
        <v>5897</v>
      </c>
      <c r="H1092" s="15">
        <v>32.789388000000002</v>
      </c>
      <c r="I1092" s="15">
        <v>59.8</v>
      </c>
      <c r="J1092" s="15">
        <v>60</v>
      </c>
      <c r="K1092" s="15">
        <v>3904.023193</v>
      </c>
    </row>
    <row r="1093" spans="1:11" x14ac:dyDescent="0.25">
      <c r="A1093" s="17" t="s">
        <v>1086</v>
      </c>
      <c r="B1093" s="19">
        <v>38.973100000000002</v>
      </c>
      <c r="C1093" s="19">
        <v>60.4</v>
      </c>
      <c r="D1093" s="19">
        <v>60</v>
      </c>
      <c r="E1093" s="19">
        <v>3904.023193</v>
      </c>
      <c r="G1093" s="30" t="s">
        <v>5898</v>
      </c>
      <c r="H1093" s="31">
        <v>32.903122000000003</v>
      </c>
      <c r="I1093" s="31">
        <v>59.8</v>
      </c>
      <c r="J1093" s="31">
        <v>60</v>
      </c>
      <c r="K1093" s="31">
        <v>3904.023193</v>
      </c>
    </row>
    <row r="1094" spans="1:11" x14ac:dyDescent="0.25">
      <c r="A1094" t="s">
        <v>1087</v>
      </c>
      <c r="B1094" s="15">
        <v>38.837364000000001</v>
      </c>
      <c r="C1094" s="15">
        <v>60.4</v>
      </c>
      <c r="D1094" s="15">
        <v>60</v>
      </c>
      <c r="E1094" s="15">
        <v>3904.023193</v>
      </c>
      <c r="G1094" t="s">
        <v>5899</v>
      </c>
      <c r="H1094" s="15">
        <v>32.875452000000003</v>
      </c>
      <c r="I1094" s="15">
        <v>59.8</v>
      </c>
      <c r="J1094" s="15">
        <v>60</v>
      </c>
      <c r="K1094" s="15">
        <v>3904.023193</v>
      </c>
    </row>
    <row r="1095" spans="1:11" x14ac:dyDescent="0.25">
      <c r="A1095" s="17" t="s">
        <v>1088</v>
      </c>
      <c r="B1095" s="19">
        <v>38.759608</v>
      </c>
      <c r="C1095" s="19">
        <v>60.4</v>
      </c>
      <c r="D1095" s="19">
        <v>60</v>
      </c>
      <c r="E1095" s="19">
        <v>3904.023193</v>
      </c>
      <c r="G1095" s="30" t="s">
        <v>5900</v>
      </c>
      <c r="H1095" s="31">
        <v>32.939979999999998</v>
      </c>
      <c r="I1095" s="31">
        <v>59.8</v>
      </c>
      <c r="J1095" s="31">
        <v>60</v>
      </c>
      <c r="K1095" s="31">
        <v>3904.023193</v>
      </c>
    </row>
    <row r="1096" spans="1:11" x14ac:dyDescent="0.25">
      <c r="A1096" t="s">
        <v>1089</v>
      </c>
      <c r="B1096" s="15">
        <v>38.773032000000001</v>
      </c>
      <c r="C1096" s="15">
        <v>60.4</v>
      </c>
      <c r="D1096" s="15">
        <v>60</v>
      </c>
      <c r="E1096" s="15">
        <v>3904.023193</v>
      </c>
      <c r="G1096" t="s">
        <v>5901</v>
      </c>
      <c r="H1096" s="15">
        <v>32.836145999999999</v>
      </c>
      <c r="I1096" s="15">
        <v>59.8</v>
      </c>
      <c r="J1096" s="15">
        <v>60</v>
      </c>
      <c r="K1096" s="15">
        <v>3904.023193</v>
      </c>
    </row>
    <row r="1097" spans="1:11" x14ac:dyDescent="0.25">
      <c r="A1097" s="17" t="s">
        <v>1090</v>
      </c>
      <c r="B1097" s="19">
        <v>38.814028</v>
      </c>
      <c r="C1097" s="19">
        <v>60.4</v>
      </c>
      <c r="D1097" s="19">
        <v>60</v>
      </c>
      <c r="E1097" s="19">
        <v>3904.023193</v>
      </c>
      <c r="G1097" s="30" t="s">
        <v>5902</v>
      </c>
      <c r="H1097" s="31">
        <v>32.974522</v>
      </c>
      <c r="I1097" s="31">
        <v>59.8</v>
      </c>
      <c r="J1097" s="31">
        <v>60</v>
      </c>
      <c r="K1097" s="31">
        <v>3904.023193</v>
      </c>
    </row>
    <row r="1098" spans="1:11" x14ac:dyDescent="0.25">
      <c r="A1098" t="s">
        <v>1091</v>
      </c>
      <c r="B1098" s="15">
        <v>38.814028</v>
      </c>
      <c r="C1098" s="15">
        <v>60.4</v>
      </c>
      <c r="D1098" s="15">
        <v>60</v>
      </c>
      <c r="E1098" s="15">
        <v>3904.023193</v>
      </c>
      <c r="G1098" t="s">
        <v>5903</v>
      </c>
      <c r="H1098" s="15">
        <v>32.912286000000002</v>
      </c>
      <c r="I1098" s="15">
        <v>59.8</v>
      </c>
      <c r="J1098" s="15">
        <v>60</v>
      </c>
      <c r="K1098" s="15">
        <v>3904.023193</v>
      </c>
    </row>
    <row r="1099" spans="1:11" x14ac:dyDescent="0.25">
      <c r="A1099" s="17" t="s">
        <v>1092</v>
      </c>
      <c r="B1099" s="19">
        <v>38.654428000000003</v>
      </c>
      <c r="C1099" s="19">
        <v>60.4</v>
      </c>
      <c r="D1099" s="19">
        <v>60</v>
      </c>
      <c r="E1099" s="19">
        <v>3904.023193</v>
      </c>
      <c r="G1099" s="30" t="s">
        <v>5904</v>
      </c>
      <c r="H1099" s="31">
        <v>32.961965999999997</v>
      </c>
      <c r="I1099" s="31">
        <v>59.8</v>
      </c>
      <c r="J1099" s="31">
        <v>60</v>
      </c>
      <c r="K1099" s="31">
        <v>3904.023193</v>
      </c>
    </row>
    <row r="1100" spans="1:11" x14ac:dyDescent="0.25">
      <c r="A1100" t="s">
        <v>1093</v>
      </c>
      <c r="B1100" s="15">
        <v>38.775475999999998</v>
      </c>
      <c r="C1100" s="15">
        <v>60.4</v>
      </c>
      <c r="D1100" s="15">
        <v>60</v>
      </c>
      <c r="E1100" s="15">
        <v>3904.023193</v>
      </c>
      <c r="G1100" t="s">
        <v>5905</v>
      </c>
      <c r="H1100" s="15">
        <v>33.003157999999999</v>
      </c>
      <c r="I1100" s="15">
        <v>59.8</v>
      </c>
      <c r="J1100" s="15">
        <v>60</v>
      </c>
      <c r="K1100" s="15">
        <v>3904.023193</v>
      </c>
    </row>
    <row r="1101" spans="1:11" x14ac:dyDescent="0.25">
      <c r="A1101" s="17" t="s">
        <v>1094</v>
      </c>
      <c r="B1101" s="19">
        <v>38.801507999999998</v>
      </c>
      <c r="C1101" s="19">
        <v>60.4</v>
      </c>
      <c r="D1101" s="19">
        <v>60</v>
      </c>
      <c r="E1101" s="19">
        <v>3904.023193</v>
      </c>
      <c r="G1101" s="30" t="s">
        <v>5906</v>
      </c>
      <c r="H1101" s="31">
        <v>32.963174000000002</v>
      </c>
      <c r="I1101" s="31">
        <v>59.8</v>
      </c>
      <c r="J1101" s="31">
        <v>60</v>
      </c>
      <c r="K1101" s="31">
        <v>3904.023193</v>
      </c>
    </row>
    <row r="1102" spans="1:11" x14ac:dyDescent="0.25">
      <c r="A1102" t="s">
        <v>1095</v>
      </c>
      <c r="B1102" s="15">
        <v>38.569512000000003</v>
      </c>
      <c r="C1102" s="15">
        <v>60.4</v>
      </c>
      <c r="D1102" s="15">
        <v>60</v>
      </c>
      <c r="E1102" s="15">
        <v>3904.023193</v>
      </c>
      <c r="G1102" t="s">
        <v>5907</v>
      </c>
      <c r="H1102" s="15">
        <v>32.829594</v>
      </c>
      <c r="I1102" s="15">
        <v>59.8</v>
      </c>
      <c r="J1102" s="15">
        <v>60</v>
      </c>
      <c r="K1102" s="15">
        <v>3904.023193</v>
      </c>
    </row>
    <row r="1103" spans="1:11" x14ac:dyDescent="0.25">
      <c r="A1103" s="17" t="s">
        <v>1096</v>
      </c>
      <c r="B1103" s="19">
        <v>38.723863999999999</v>
      </c>
      <c r="C1103" s="19">
        <v>60.4</v>
      </c>
      <c r="D1103" s="19">
        <v>60</v>
      </c>
      <c r="E1103" s="19">
        <v>3904.023193</v>
      </c>
      <c r="G1103" s="30" t="s">
        <v>5908</v>
      </c>
      <c r="H1103" s="31">
        <v>32.955641999999997</v>
      </c>
      <c r="I1103" s="31">
        <v>59.8</v>
      </c>
      <c r="J1103" s="31">
        <v>60</v>
      </c>
      <c r="K1103" s="31">
        <v>3904.023193</v>
      </c>
    </row>
    <row r="1104" spans="1:11" x14ac:dyDescent="0.25">
      <c r="A1104" t="s">
        <v>1097</v>
      </c>
      <c r="B1104" s="15">
        <v>38.842024000000002</v>
      </c>
      <c r="C1104" s="15">
        <v>60.4</v>
      </c>
      <c r="D1104" s="15">
        <v>60</v>
      </c>
      <c r="E1104" s="15">
        <v>3904.023193</v>
      </c>
      <c r="G1104" t="s">
        <v>5909</v>
      </c>
      <c r="H1104" s="15">
        <v>33.015605999999998</v>
      </c>
      <c r="I1104" s="15">
        <v>59.8</v>
      </c>
      <c r="J1104" s="15">
        <v>60</v>
      </c>
      <c r="K1104" s="15">
        <v>3904.023193</v>
      </c>
    </row>
    <row r="1105" spans="1:11" x14ac:dyDescent="0.25">
      <c r="A1105" s="17" t="s">
        <v>1098</v>
      </c>
      <c r="B1105" s="19">
        <v>38.686964000000003</v>
      </c>
      <c r="C1105" s="19">
        <v>60.4</v>
      </c>
      <c r="D1105" s="19">
        <v>60</v>
      </c>
      <c r="E1105" s="19">
        <v>3904.023193</v>
      </c>
      <c r="G1105" s="30" t="s">
        <v>5910</v>
      </c>
      <c r="H1105" s="31">
        <v>32.972011999999999</v>
      </c>
      <c r="I1105" s="31">
        <v>59.8</v>
      </c>
      <c r="J1105" s="31">
        <v>60</v>
      </c>
      <c r="K1105" s="31">
        <v>3904.023193</v>
      </c>
    </row>
    <row r="1106" spans="1:11" x14ac:dyDescent="0.25">
      <c r="A1106" t="s">
        <v>1099</v>
      </c>
      <c r="B1106" s="15">
        <v>38.746540000000003</v>
      </c>
      <c r="C1106" s="15">
        <v>60.4</v>
      </c>
      <c r="D1106" s="15">
        <v>60</v>
      </c>
      <c r="E1106" s="15">
        <v>3904.023193</v>
      </c>
      <c r="G1106" t="s">
        <v>5911</v>
      </c>
      <c r="H1106" s="15">
        <v>32.854529999999997</v>
      </c>
      <c r="I1106" s="15">
        <v>59.8</v>
      </c>
      <c r="J1106" s="15">
        <v>60</v>
      </c>
      <c r="K1106" s="15">
        <v>3904.023193</v>
      </c>
    </row>
    <row r="1107" spans="1:11" x14ac:dyDescent="0.25">
      <c r="A1107" s="17" t="s">
        <v>1100</v>
      </c>
      <c r="B1107" s="19">
        <v>38.718232</v>
      </c>
      <c r="C1107" s="19">
        <v>60.4</v>
      </c>
      <c r="D1107" s="19">
        <v>60</v>
      </c>
      <c r="E1107" s="19">
        <v>3904.023193</v>
      </c>
      <c r="G1107" s="30" t="s">
        <v>5912</v>
      </c>
      <c r="H1107" s="31">
        <v>32.815888000000001</v>
      </c>
      <c r="I1107" s="31">
        <v>59.8</v>
      </c>
      <c r="J1107" s="31">
        <v>60</v>
      </c>
      <c r="K1107" s="31">
        <v>3904.023193</v>
      </c>
    </row>
    <row r="1108" spans="1:11" x14ac:dyDescent="0.25">
      <c r="A1108" t="s">
        <v>1101</v>
      </c>
      <c r="B1108" s="15">
        <v>38.675359999999998</v>
      </c>
      <c r="C1108" s="15">
        <v>60.4</v>
      </c>
      <c r="D1108" s="15">
        <v>60</v>
      </c>
      <c r="E1108" s="15">
        <v>3904.023193</v>
      </c>
      <c r="G1108" t="s">
        <v>5913</v>
      </c>
      <c r="H1108" s="15">
        <v>32.936236000000001</v>
      </c>
      <c r="I1108" s="15">
        <v>59.8</v>
      </c>
      <c r="J1108" s="15">
        <v>60</v>
      </c>
      <c r="K1108" s="15">
        <v>3904.023193</v>
      </c>
    </row>
    <row r="1109" spans="1:11" x14ac:dyDescent="0.25">
      <c r="A1109" s="17" t="s">
        <v>1102</v>
      </c>
      <c r="B1109" s="19">
        <v>38.704008000000002</v>
      </c>
      <c r="C1109" s="19">
        <v>60.4</v>
      </c>
      <c r="D1109" s="19">
        <v>60</v>
      </c>
      <c r="E1109" s="19">
        <v>3904.023193</v>
      </c>
      <c r="G1109" s="30" t="s">
        <v>5914</v>
      </c>
      <c r="H1109" s="31">
        <v>32.930204000000003</v>
      </c>
      <c r="I1109" s="31">
        <v>59.8</v>
      </c>
      <c r="J1109" s="31">
        <v>60</v>
      </c>
      <c r="K1109" s="31">
        <v>3904.023193</v>
      </c>
    </row>
    <row r="1110" spans="1:11" x14ac:dyDescent="0.25">
      <c r="A1110" t="s">
        <v>1103</v>
      </c>
      <c r="B1110" s="15">
        <v>38.522444</v>
      </c>
      <c r="C1110" s="15">
        <v>60.4</v>
      </c>
      <c r="D1110" s="15">
        <v>60</v>
      </c>
      <c r="E1110" s="15">
        <v>3904.023193</v>
      </c>
      <c r="G1110" t="s">
        <v>5915</v>
      </c>
      <c r="H1110" s="15">
        <v>32.897660000000002</v>
      </c>
      <c r="I1110" s="15">
        <v>59.8</v>
      </c>
      <c r="J1110" s="15">
        <v>60</v>
      </c>
      <c r="K1110" s="15">
        <v>3904.023193</v>
      </c>
    </row>
    <row r="1111" spans="1:11" x14ac:dyDescent="0.25">
      <c r="A1111" s="17" t="s">
        <v>1104</v>
      </c>
      <c r="B1111" s="19">
        <v>38.773823999999998</v>
      </c>
      <c r="C1111" s="19">
        <v>60.4</v>
      </c>
      <c r="D1111" s="19">
        <v>60</v>
      </c>
      <c r="E1111" s="19">
        <v>3904.023193</v>
      </c>
      <c r="G1111" s="30" t="s">
        <v>5916</v>
      </c>
      <c r="H1111" s="31">
        <v>33.018408000000001</v>
      </c>
      <c r="I1111" s="31">
        <v>59.8</v>
      </c>
      <c r="J1111" s="31">
        <v>60</v>
      </c>
      <c r="K1111" s="31">
        <v>3904.023193</v>
      </c>
    </row>
    <row r="1112" spans="1:11" x14ac:dyDescent="0.25">
      <c r="A1112" t="s">
        <v>1105</v>
      </c>
      <c r="B1112" s="15">
        <v>38.751607999999997</v>
      </c>
      <c r="C1112" s="15">
        <v>60.4</v>
      </c>
      <c r="D1112" s="15">
        <v>60</v>
      </c>
      <c r="E1112" s="15">
        <v>3904.023193</v>
      </c>
      <c r="G1112" t="s">
        <v>5917</v>
      </c>
      <c r="H1112" s="15">
        <v>32.957425999999998</v>
      </c>
      <c r="I1112" s="15">
        <v>59.8</v>
      </c>
      <c r="J1112" s="15">
        <v>60</v>
      </c>
      <c r="K1112" s="15">
        <v>3904.023193</v>
      </c>
    </row>
    <row r="1113" spans="1:11" x14ac:dyDescent="0.25">
      <c r="A1113" s="17" t="s">
        <v>1106</v>
      </c>
      <c r="B1113" s="19">
        <v>38.770443999999998</v>
      </c>
      <c r="C1113" s="19">
        <v>60.4</v>
      </c>
      <c r="D1113" s="19">
        <v>60</v>
      </c>
      <c r="E1113" s="19">
        <v>3904.023193</v>
      </c>
      <c r="G1113" s="30" t="s">
        <v>5918</v>
      </c>
      <c r="H1113" s="31">
        <v>32.834739999999996</v>
      </c>
      <c r="I1113" s="31">
        <v>59.8</v>
      </c>
      <c r="J1113" s="31">
        <v>60</v>
      </c>
      <c r="K1113" s="31">
        <v>3904.023193</v>
      </c>
    </row>
    <row r="1114" spans="1:11" x14ac:dyDescent="0.25">
      <c r="A1114" t="s">
        <v>1107</v>
      </c>
      <c r="B1114" s="15">
        <v>38.718184000000001</v>
      </c>
      <c r="C1114" s="15">
        <v>60.4</v>
      </c>
      <c r="D1114" s="15">
        <v>60</v>
      </c>
      <c r="E1114" s="15">
        <v>3904.023193</v>
      </c>
      <c r="G1114" t="s">
        <v>5919</v>
      </c>
      <c r="H1114" s="15">
        <v>32.945585999999999</v>
      </c>
      <c r="I1114" s="15">
        <v>59.8</v>
      </c>
      <c r="J1114" s="15">
        <v>60</v>
      </c>
      <c r="K1114" s="15">
        <v>3904.023193</v>
      </c>
    </row>
    <row r="1115" spans="1:11" x14ac:dyDescent="0.25">
      <c r="A1115" s="17" t="s">
        <v>1108</v>
      </c>
      <c r="B1115" s="19">
        <v>38.614876000000002</v>
      </c>
      <c r="C1115" s="19">
        <v>60.4</v>
      </c>
      <c r="D1115" s="19">
        <v>60</v>
      </c>
      <c r="E1115" s="19">
        <v>3904.023193</v>
      </c>
      <c r="G1115" s="30" t="s">
        <v>5920</v>
      </c>
      <c r="H1115" s="31">
        <v>32.990504000000001</v>
      </c>
      <c r="I1115" s="31">
        <v>59.8</v>
      </c>
      <c r="J1115" s="31">
        <v>60</v>
      </c>
      <c r="K1115" s="31">
        <v>3904.023193</v>
      </c>
    </row>
    <row r="1116" spans="1:11" x14ac:dyDescent="0.25">
      <c r="A1116" t="s">
        <v>1109</v>
      </c>
      <c r="B1116" s="15">
        <v>38.743679999999998</v>
      </c>
      <c r="C1116" s="15">
        <v>60.4</v>
      </c>
      <c r="D1116" s="15">
        <v>60</v>
      </c>
      <c r="E1116" s="15">
        <v>3904.023193</v>
      </c>
      <c r="G1116" t="s">
        <v>5921</v>
      </c>
      <c r="H1116" s="15">
        <v>32.728496</v>
      </c>
      <c r="I1116" s="15">
        <v>59.8</v>
      </c>
      <c r="J1116" s="15">
        <v>60</v>
      </c>
      <c r="K1116" s="15">
        <v>3904.023193</v>
      </c>
    </row>
    <row r="1117" spans="1:11" x14ac:dyDescent="0.25">
      <c r="A1117" s="17" t="s">
        <v>1110</v>
      </c>
      <c r="B1117" s="19">
        <v>38.743679999999998</v>
      </c>
      <c r="C1117" s="19">
        <v>60.4</v>
      </c>
      <c r="D1117" s="19">
        <v>60</v>
      </c>
      <c r="E1117" s="19">
        <v>3904.023193</v>
      </c>
      <c r="G1117" s="30" t="s">
        <v>5922</v>
      </c>
      <c r="H1117" s="31">
        <v>32.995308000000001</v>
      </c>
      <c r="I1117" s="31">
        <v>59.8</v>
      </c>
      <c r="J1117" s="31">
        <v>60</v>
      </c>
      <c r="K1117" s="31">
        <v>3904.023193</v>
      </c>
    </row>
    <row r="1118" spans="1:11" x14ac:dyDescent="0.25">
      <c r="A1118" t="s">
        <v>1111</v>
      </c>
      <c r="B1118" s="15">
        <v>38.767788000000003</v>
      </c>
      <c r="C1118" s="15">
        <v>60.4</v>
      </c>
      <c r="D1118" s="15">
        <v>60</v>
      </c>
      <c r="E1118" s="15">
        <v>3904.023193</v>
      </c>
      <c r="G1118" t="s">
        <v>5923</v>
      </c>
      <c r="H1118" s="15">
        <v>33.117697999999997</v>
      </c>
      <c r="I1118" s="15">
        <v>59.8</v>
      </c>
      <c r="J1118" s="15">
        <v>60</v>
      </c>
      <c r="K1118" s="15">
        <v>3904.023193</v>
      </c>
    </row>
    <row r="1119" spans="1:11" x14ac:dyDescent="0.25">
      <c r="A1119" s="17" t="s">
        <v>1112</v>
      </c>
      <c r="B1119" s="19">
        <v>38.719256000000001</v>
      </c>
      <c r="C1119" s="19">
        <v>60.4</v>
      </c>
      <c r="D1119" s="19">
        <v>60</v>
      </c>
      <c r="E1119" s="19">
        <v>3904.023193</v>
      </c>
      <c r="G1119" s="30" t="s">
        <v>5924</v>
      </c>
      <c r="H1119" s="31">
        <v>32.982559999999999</v>
      </c>
      <c r="I1119" s="31">
        <v>59.8</v>
      </c>
      <c r="J1119" s="31">
        <v>60</v>
      </c>
      <c r="K1119" s="31">
        <v>3904.023193</v>
      </c>
    </row>
    <row r="1120" spans="1:11" x14ac:dyDescent="0.25">
      <c r="A1120" t="s">
        <v>1113</v>
      </c>
      <c r="B1120" s="15">
        <v>38.519407999999999</v>
      </c>
      <c r="C1120" s="15">
        <v>60.4</v>
      </c>
      <c r="D1120" s="15">
        <v>60</v>
      </c>
      <c r="E1120" s="15">
        <v>3904.023193</v>
      </c>
      <c r="G1120" t="s">
        <v>5925</v>
      </c>
      <c r="H1120" s="15">
        <v>32.854987999999999</v>
      </c>
      <c r="I1120" s="15">
        <v>59.8</v>
      </c>
      <c r="J1120" s="15">
        <v>60</v>
      </c>
      <c r="K1120" s="15">
        <v>3904.023193</v>
      </c>
    </row>
    <row r="1121" spans="1:11" x14ac:dyDescent="0.25">
      <c r="A1121" s="17" t="s">
        <v>1114</v>
      </c>
      <c r="B1121" s="19">
        <v>38.615876</v>
      </c>
      <c r="C1121" s="19">
        <v>60.4</v>
      </c>
      <c r="D1121" s="19">
        <v>60</v>
      </c>
      <c r="E1121" s="19">
        <v>3904.023193</v>
      </c>
      <c r="G1121" s="30" t="s">
        <v>5926</v>
      </c>
      <c r="H1121" s="31">
        <v>33.00029</v>
      </c>
      <c r="I1121" s="31">
        <v>59.8</v>
      </c>
      <c r="J1121" s="31">
        <v>60</v>
      </c>
      <c r="K1121" s="31">
        <v>3904.023193</v>
      </c>
    </row>
    <row r="1122" spans="1:11" x14ac:dyDescent="0.25">
      <c r="A1122" t="s">
        <v>1115</v>
      </c>
      <c r="B1122" s="15">
        <v>38.458095999999998</v>
      </c>
      <c r="C1122" s="15">
        <v>60.4</v>
      </c>
      <c r="D1122" s="15">
        <v>60</v>
      </c>
      <c r="E1122" s="15">
        <v>3904.023193</v>
      </c>
      <c r="G1122" t="s">
        <v>5927</v>
      </c>
      <c r="H1122" s="15">
        <v>33.039715999999999</v>
      </c>
      <c r="I1122" s="15">
        <v>59.8</v>
      </c>
      <c r="J1122" s="15">
        <v>60</v>
      </c>
      <c r="K1122" s="15">
        <v>3904.023193</v>
      </c>
    </row>
    <row r="1123" spans="1:11" x14ac:dyDescent="0.25">
      <c r="A1123" s="17" t="s">
        <v>1116</v>
      </c>
      <c r="B1123" s="19">
        <v>38.663936</v>
      </c>
      <c r="C1123" s="19">
        <v>60.4</v>
      </c>
      <c r="D1123" s="19">
        <v>60</v>
      </c>
      <c r="E1123" s="19">
        <v>3904.023193</v>
      </c>
      <c r="G1123" s="30" t="s">
        <v>5928</v>
      </c>
      <c r="H1123" s="31">
        <v>32.841687999999998</v>
      </c>
      <c r="I1123" s="31">
        <v>59.8</v>
      </c>
      <c r="J1123" s="31">
        <v>60</v>
      </c>
      <c r="K1123" s="31">
        <v>3904.023193</v>
      </c>
    </row>
    <row r="1124" spans="1:11" x14ac:dyDescent="0.25">
      <c r="A1124" t="s">
        <v>1117</v>
      </c>
      <c r="B1124" s="15">
        <v>38.465896000000001</v>
      </c>
      <c r="C1124" s="15">
        <v>60.4</v>
      </c>
      <c r="D1124" s="15">
        <v>60</v>
      </c>
      <c r="E1124" s="15">
        <v>3904.023193</v>
      </c>
      <c r="G1124" t="s">
        <v>5929</v>
      </c>
      <c r="H1124" s="15">
        <v>32.988052000000003</v>
      </c>
      <c r="I1124" s="15">
        <v>59.8</v>
      </c>
      <c r="J1124" s="15">
        <v>60</v>
      </c>
      <c r="K1124" s="15">
        <v>3904.023193</v>
      </c>
    </row>
    <row r="1125" spans="1:11" x14ac:dyDescent="0.25">
      <c r="A1125" s="17" t="s">
        <v>1118</v>
      </c>
      <c r="B1125" s="19">
        <v>38.818724000000003</v>
      </c>
      <c r="C1125" s="19">
        <v>60.4</v>
      </c>
      <c r="D1125" s="19">
        <v>60</v>
      </c>
      <c r="E1125" s="19">
        <v>3904.023193</v>
      </c>
      <c r="G1125" s="30" t="s">
        <v>5930</v>
      </c>
      <c r="H1125" s="31">
        <v>32.90822</v>
      </c>
      <c r="I1125" s="31">
        <v>59.8</v>
      </c>
      <c r="J1125" s="31">
        <v>60</v>
      </c>
      <c r="K1125" s="31">
        <v>3904.023193</v>
      </c>
    </row>
    <row r="1126" spans="1:11" x14ac:dyDescent="0.25">
      <c r="A1126" t="s">
        <v>1119</v>
      </c>
      <c r="B1126" s="15">
        <v>38.865828</v>
      </c>
      <c r="C1126" s="15">
        <v>60.4</v>
      </c>
      <c r="D1126" s="15">
        <v>60</v>
      </c>
      <c r="E1126" s="15">
        <v>3904.023193</v>
      </c>
      <c r="G1126" t="s">
        <v>5931</v>
      </c>
      <c r="H1126" s="15">
        <v>33.013809999999999</v>
      </c>
      <c r="I1126" s="15">
        <v>59.8</v>
      </c>
      <c r="J1126" s="15">
        <v>60</v>
      </c>
      <c r="K1126" s="15">
        <v>3904.023193</v>
      </c>
    </row>
    <row r="1127" spans="1:11" x14ac:dyDescent="0.25">
      <c r="A1127" s="17" t="s">
        <v>1120</v>
      </c>
      <c r="B1127" s="19">
        <v>38.418956000000001</v>
      </c>
      <c r="C1127" s="19">
        <v>60.4</v>
      </c>
      <c r="D1127" s="19">
        <v>60</v>
      </c>
      <c r="E1127" s="19">
        <v>3904.023193</v>
      </c>
      <c r="G1127" s="30" t="s">
        <v>5932</v>
      </c>
      <c r="H1127" s="31">
        <v>32.969811999999997</v>
      </c>
      <c r="I1127" s="31">
        <v>59.8</v>
      </c>
      <c r="J1127" s="31">
        <v>60</v>
      </c>
      <c r="K1127" s="31">
        <v>3904.023193</v>
      </c>
    </row>
    <row r="1128" spans="1:11" x14ac:dyDescent="0.25">
      <c r="A1128" t="s">
        <v>1121</v>
      </c>
      <c r="B1128" s="15">
        <v>38.814436000000001</v>
      </c>
      <c r="C1128" s="15">
        <v>60.4</v>
      </c>
      <c r="D1128" s="15">
        <v>60</v>
      </c>
      <c r="E1128" s="15">
        <v>3904.023193</v>
      </c>
      <c r="G1128" t="s">
        <v>5933</v>
      </c>
      <c r="H1128" s="15">
        <v>33.019294000000002</v>
      </c>
      <c r="I1128" s="15">
        <v>59.8</v>
      </c>
      <c r="J1128" s="15">
        <v>60</v>
      </c>
      <c r="K1128" s="15">
        <v>3904.023193</v>
      </c>
    </row>
    <row r="1129" spans="1:11" x14ac:dyDescent="0.25">
      <c r="A1129" s="17" t="s">
        <v>1122</v>
      </c>
      <c r="B1129" s="19">
        <v>38.776435999999997</v>
      </c>
      <c r="C1129" s="19">
        <v>60.4</v>
      </c>
      <c r="D1129" s="19">
        <v>60</v>
      </c>
      <c r="E1129" s="19">
        <v>3904.023193</v>
      </c>
      <c r="G1129" s="30" t="s">
        <v>5934</v>
      </c>
      <c r="H1129" s="31">
        <v>32.792532000000001</v>
      </c>
      <c r="I1129" s="31">
        <v>59.8</v>
      </c>
      <c r="J1129" s="31">
        <v>60</v>
      </c>
      <c r="K1129" s="31">
        <v>3904.023193</v>
      </c>
    </row>
    <row r="1130" spans="1:11" x14ac:dyDescent="0.25">
      <c r="A1130" t="s">
        <v>1123</v>
      </c>
      <c r="B1130" s="15">
        <v>38.530996000000002</v>
      </c>
      <c r="C1130" s="15">
        <v>60.4</v>
      </c>
      <c r="D1130" s="15">
        <v>60</v>
      </c>
      <c r="E1130" s="15">
        <v>3904.023193</v>
      </c>
      <c r="G1130" t="s">
        <v>5935</v>
      </c>
      <c r="H1130" s="15">
        <v>33.021604000000004</v>
      </c>
      <c r="I1130" s="15">
        <v>59.8</v>
      </c>
      <c r="J1130" s="15">
        <v>60</v>
      </c>
      <c r="K1130" s="15">
        <v>3904.023193</v>
      </c>
    </row>
    <row r="1131" spans="1:11" x14ac:dyDescent="0.25">
      <c r="A1131" s="17" t="s">
        <v>1124</v>
      </c>
      <c r="B1131" s="19">
        <v>38.556628000000003</v>
      </c>
      <c r="C1131" s="19">
        <v>60.4</v>
      </c>
      <c r="D1131" s="19">
        <v>60</v>
      </c>
      <c r="E1131" s="19">
        <v>3904.023193</v>
      </c>
      <c r="G1131" s="30" t="s">
        <v>5936</v>
      </c>
      <c r="H1131" s="31">
        <v>33.042763999999998</v>
      </c>
      <c r="I1131" s="31">
        <v>59.8</v>
      </c>
      <c r="J1131" s="31">
        <v>60</v>
      </c>
      <c r="K1131" s="31">
        <v>3904.023193</v>
      </c>
    </row>
    <row r="1132" spans="1:11" x14ac:dyDescent="0.25">
      <c r="A1132" t="s">
        <v>1125</v>
      </c>
      <c r="B1132" s="15">
        <v>38.716555999999997</v>
      </c>
      <c r="C1132" s="15">
        <v>60.4</v>
      </c>
      <c r="D1132" s="15">
        <v>60</v>
      </c>
      <c r="E1132" s="15">
        <v>3904.023193</v>
      </c>
      <c r="G1132" t="s">
        <v>5937</v>
      </c>
      <c r="H1132" s="15">
        <v>32.844594000000001</v>
      </c>
      <c r="I1132" s="15">
        <v>59.8</v>
      </c>
      <c r="J1132" s="15">
        <v>60</v>
      </c>
      <c r="K1132" s="15">
        <v>3904.023193</v>
      </c>
    </row>
    <row r="1133" spans="1:11" x14ac:dyDescent="0.25">
      <c r="A1133" s="17" t="s">
        <v>1126</v>
      </c>
      <c r="B1133" s="19">
        <v>38.840271999999999</v>
      </c>
      <c r="C1133" s="19">
        <v>60.4</v>
      </c>
      <c r="D1133" s="19">
        <v>60</v>
      </c>
      <c r="E1133" s="19">
        <v>3904.023193</v>
      </c>
      <c r="G1133" s="30" t="s">
        <v>5938</v>
      </c>
      <c r="H1133" s="31">
        <v>32.817340000000002</v>
      </c>
      <c r="I1133" s="31">
        <v>59.8</v>
      </c>
      <c r="J1133" s="31">
        <v>60</v>
      </c>
      <c r="K1133" s="31">
        <v>3904.023193</v>
      </c>
    </row>
    <row r="1134" spans="1:11" x14ac:dyDescent="0.25">
      <c r="A1134" t="s">
        <v>1127</v>
      </c>
      <c r="B1134" s="15">
        <v>38.480200000000004</v>
      </c>
      <c r="C1134" s="15">
        <v>60.4</v>
      </c>
      <c r="D1134" s="15">
        <v>60</v>
      </c>
      <c r="E1134" s="15">
        <v>3904.023193</v>
      </c>
      <c r="G1134" t="s">
        <v>5939</v>
      </c>
      <c r="H1134" s="15">
        <v>33.010235999999999</v>
      </c>
      <c r="I1134" s="15">
        <v>59.8</v>
      </c>
      <c r="J1134" s="15">
        <v>60</v>
      </c>
      <c r="K1134" s="15">
        <v>3904.023193</v>
      </c>
    </row>
    <row r="1135" spans="1:11" x14ac:dyDescent="0.25">
      <c r="A1135" s="17" t="s">
        <v>1128</v>
      </c>
      <c r="B1135" s="19">
        <v>38.763424000000001</v>
      </c>
      <c r="C1135" s="19">
        <v>60.4</v>
      </c>
      <c r="D1135" s="19">
        <v>60</v>
      </c>
      <c r="E1135" s="19">
        <v>3904.023193</v>
      </c>
      <c r="G1135" s="30" t="s">
        <v>5940</v>
      </c>
      <c r="H1135" s="31">
        <v>32.940488000000002</v>
      </c>
      <c r="I1135" s="31">
        <v>59.8</v>
      </c>
      <c r="J1135" s="31">
        <v>60</v>
      </c>
      <c r="K1135" s="31">
        <v>3904.023193</v>
      </c>
    </row>
    <row r="1136" spans="1:11" x14ac:dyDescent="0.25">
      <c r="A1136" t="s">
        <v>1129</v>
      </c>
      <c r="B1136" s="15">
        <v>38.734999999999999</v>
      </c>
      <c r="C1136" s="15">
        <v>60.4</v>
      </c>
      <c r="D1136" s="15">
        <v>60</v>
      </c>
      <c r="E1136" s="15">
        <v>3904.023193</v>
      </c>
      <c r="G1136" t="s">
        <v>5941</v>
      </c>
      <c r="H1136" s="15">
        <v>33.029967999999997</v>
      </c>
      <c r="I1136" s="15">
        <v>59.8</v>
      </c>
      <c r="J1136" s="15">
        <v>60</v>
      </c>
      <c r="K1136" s="15">
        <v>3904.023193</v>
      </c>
    </row>
    <row r="1137" spans="1:11" x14ac:dyDescent="0.25">
      <c r="A1137" s="17" t="s">
        <v>1130</v>
      </c>
      <c r="B1137" s="19">
        <v>38.666331999999997</v>
      </c>
      <c r="C1137" s="19">
        <v>60.4</v>
      </c>
      <c r="D1137" s="19">
        <v>60</v>
      </c>
      <c r="E1137" s="19">
        <v>3904.023193</v>
      </c>
      <c r="G1137" s="30" t="s">
        <v>5942</v>
      </c>
      <c r="H1137" s="31">
        <v>32.869014</v>
      </c>
      <c r="I1137" s="31">
        <v>59.8</v>
      </c>
      <c r="J1137" s="31">
        <v>60</v>
      </c>
      <c r="K1137" s="31">
        <v>3904.023193</v>
      </c>
    </row>
    <row r="1138" spans="1:11" x14ac:dyDescent="0.25">
      <c r="A1138" t="s">
        <v>1131</v>
      </c>
      <c r="B1138" s="15">
        <v>38.628247999999999</v>
      </c>
      <c r="C1138" s="15">
        <v>60.4</v>
      </c>
      <c r="D1138" s="15">
        <v>60</v>
      </c>
      <c r="E1138" s="15">
        <v>3904.023193</v>
      </c>
      <c r="G1138" t="s">
        <v>5943</v>
      </c>
      <c r="H1138" s="15">
        <v>32.922747999999999</v>
      </c>
      <c r="I1138" s="15">
        <v>59.6</v>
      </c>
      <c r="J1138" s="15">
        <v>60</v>
      </c>
      <c r="K1138" s="15">
        <v>3904.023193</v>
      </c>
    </row>
    <row r="1139" spans="1:11" x14ac:dyDescent="0.25">
      <c r="A1139" s="17" t="s">
        <v>1132</v>
      </c>
      <c r="B1139" s="19">
        <v>38.775131999999999</v>
      </c>
      <c r="C1139" s="19">
        <v>60.4</v>
      </c>
      <c r="D1139" s="19">
        <v>60</v>
      </c>
      <c r="E1139" s="19">
        <v>3904.023193</v>
      </c>
      <c r="G1139" s="30" t="s">
        <v>5944</v>
      </c>
      <c r="H1139" s="31">
        <v>32.928137999999997</v>
      </c>
      <c r="I1139" s="31">
        <v>59.6</v>
      </c>
      <c r="J1139" s="31">
        <v>60</v>
      </c>
      <c r="K1139" s="31">
        <v>3904.023193</v>
      </c>
    </row>
    <row r="1140" spans="1:11" x14ac:dyDescent="0.25">
      <c r="A1140" t="s">
        <v>1133</v>
      </c>
      <c r="B1140" s="15">
        <v>38.501860000000001</v>
      </c>
      <c r="C1140" s="15">
        <v>60.4</v>
      </c>
      <c r="D1140" s="15">
        <v>60</v>
      </c>
      <c r="E1140" s="15">
        <v>3904.023193</v>
      </c>
      <c r="G1140" t="s">
        <v>5945</v>
      </c>
      <c r="H1140" s="15">
        <v>32.972119999999997</v>
      </c>
      <c r="I1140" s="15">
        <v>59.6</v>
      </c>
      <c r="J1140" s="15">
        <v>60</v>
      </c>
      <c r="K1140" s="15">
        <v>3904.023193</v>
      </c>
    </row>
    <row r="1141" spans="1:11" x14ac:dyDescent="0.25">
      <c r="A1141" s="17" t="s">
        <v>1134</v>
      </c>
      <c r="B1141" s="19">
        <v>38.527512000000002</v>
      </c>
      <c r="C1141" s="19">
        <v>60.4</v>
      </c>
      <c r="D1141" s="19">
        <v>60</v>
      </c>
      <c r="E1141" s="19">
        <v>3904.023193</v>
      </c>
      <c r="G1141" s="30" t="s">
        <v>5946</v>
      </c>
      <c r="H1141" s="31">
        <v>32.871808000000001</v>
      </c>
      <c r="I1141" s="31">
        <v>59.6</v>
      </c>
      <c r="J1141" s="31">
        <v>60</v>
      </c>
      <c r="K1141" s="31">
        <v>3904.023193</v>
      </c>
    </row>
    <row r="1142" spans="1:11" x14ac:dyDescent="0.25">
      <c r="A1142" t="s">
        <v>1135</v>
      </c>
      <c r="B1142" s="15">
        <v>38.53116</v>
      </c>
      <c r="C1142" s="15">
        <v>60.4</v>
      </c>
      <c r="D1142" s="15">
        <v>60</v>
      </c>
      <c r="E1142" s="15">
        <v>3904.023193</v>
      </c>
      <c r="G1142" t="s">
        <v>5947</v>
      </c>
      <c r="H1142" s="15">
        <v>32.918267999999998</v>
      </c>
      <c r="I1142" s="15">
        <v>59.6</v>
      </c>
      <c r="J1142" s="15">
        <v>60</v>
      </c>
      <c r="K1142" s="15">
        <v>3904.023193</v>
      </c>
    </row>
    <row r="1143" spans="1:11" x14ac:dyDescent="0.25">
      <c r="A1143" s="17" t="s">
        <v>1136</v>
      </c>
      <c r="B1143" s="19">
        <v>38.711736000000002</v>
      </c>
      <c r="C1143" s="19">
        <v>60.4</v>
      </c>
      <c r="D1143" s="19">
        <v>60</v>
      </c>
      <c r="E1143" s="19">
        <v>3904.023193</v>
      </c>
      <c r="G1143" s="30" t="s">
        <v>5948</v>
      </c>
      <c r="H1143" s="31">
        <v>32.853456000000001</v>
      </c>
      <c r="I1143" s="31">
        <v>59.6</v>
      </c>
      <c r="J1143" s="31">
        <v>60</v>
      </c>
      <c r="K1143" s="31">
        <v>3904.023193</v>
      </c>
    </row>
    <row r="1144" spans="1:11" x14ac:dyDescent="0.25">
      <c r="A1144" t="s">
        <v>1137</v>
      </c>
      <c r="B1144" s="15">
        <v>38.519672</v>
      </c>
      <c r="C1144" s="15">
        <v>60.4</v>
      </c>
      <c r="D1144" s="15">
        <v>60</v>
      </c>
      <c r="E1144" s="15">
        <v>3904.023193</v>
      </c>
      <c r="G1144" t="s">
        <v>5949</v>
      </c>
      <c r="H1144" s="15">
        <v>32.935473999999999</v>
      </c>
      <c r="I1144" s="15">
        <v>59.6</v>
      </c>
      <c r="J1144" s="15">
        <v>60</v>
      </c>
      <c r="K1144" s="15">
        <v>3904.023193</v>
      </c>
    </row>
    <row r="1145" spans="1:11" x14ac:dyDescent="0.25">
      <c r="A1145" s="17" t="s">
        <v>1138</v>
      </c>
      <c r="B1145" s="19">
        <v>38.605311999999998</v>
      </c>
      <c r="C1145" s="19">
        <v>60.4</v>
      </c>
      <c r="D1145" s="19">
        <v>60</v>
      </c>
      <c r="E1145" s="19">
        <v>3904.023193</v>
      </c>
      <c r="G1145" s="30" t="s">
        <v>5950</v>
      </c>
      <c r="H1145" s="31">
        <v>32.973255999999999</v>
      </c>
      <c r="I1145" s="31">
        <v>59.6</v>
      </c>
      <c r="J1145" s="31">
        <v>60</v>
      </c>
      <c r="K1145" s="31">
        <v>3904.023193</v>
      </c>
    </row>
    <row r="1146" spans="1:11" x14ac:dyDescent="0.25">
      <c r="A1146" t="s">
        <v>1139</v>
      </c>
      <c r="B1146" s="15">
        <v>38.624724000000001</v>
      </c>
      <c r="C1146" s="15">
        <v>60.4</v>
      </c>
      <c r="D1146" s="15">
        <v>60</v>
      </c>
      <c r="E1146" s="15">
        <v>3904.023193</v>
      </c>
      <c r="G1146" t="s">
        <v>5951</v>
      </c>
      <c r="H1146" s="15">
        <v>32.876187999999999</v>
      </c>
      <c r="I1146" s="15">
        <v>59.6</v>
      </c>
      <c r="J1146" s="15">
        <v>60</v>
      </c>
      <c r="K1146" s="15">
        <v>3904.023193</v>
      </c>
    </row>
    <row r="1147" spans="1:11" x14ac:dyDescent="0.25">
      <c r="A1147" s="17" t="s">
        <v>1140</v>
      </c>
      <c r="B1147" s="19">
        <v>38.624724000000001</v>
      </c>
      <c r="C1147" s="19">
        <v>60.4</v>
      </c>
      <c r="D1147" s="19">
        <v>60</v>
      </c>
      <c r="E1147" s="19">
        <v>3904.023193</v>
      </c>
      <c r="G1147" s="30" t="s">
        <v>5952</v>
      </c>
      <c r="H1147" s="31">
        <v>32.878340000000001</v>
      </c>
      <c r="I1147" s="31">
        <v>59.6</v>
      </c>
      <c r="J1147" s="31">
        <v>60</v>
      </c>
      <c r="K1147" s="31">
        <v>3904.023193</v>
      </c>
    </row>
    <row r="1148" spans="1:11" x14ac:dyDescent="0.25">
      <c r="A1148" t="s">
        <v>1141</v>
      </c>
      <c r="B1148" s="15">
        <v>38.634467999999998</v>
      </c>
      <c r="C1148" s="15">
        <v>60.4</v>
      </c>
      <c r="D1148" s="15">
        <v>60</v>
      </c>
      <c r="E1148" s="15">
        <v>3904.023193</v>
      </c>
      <c r="G1148" t="s">
        <v>5953</v>
      </c>
      <c r="H1148" s="15">
        <v>33.003053999999999</v>
      </c>
      <c r="I1148" s="15">
        <v>59.6</v>
      </c>
      <c r="J1148" s="15">
        <v>60</v>
      </c>
      <c r="K1148" s="15">
        <v>3904.023193</v>
      </c>
    </row>
    <row r="1149" spans="1:11" x14ac:dyDescent="0.25">
      <c r="A1149" s="17" t="s">
        <v>1142</v>
      </c>
      <c r="B1149" s="19">
        <v>38.574596</v>
      </c>
      <c r="C1149" s="19">
        <v>60.4</v>
      </c>
      <c r="D1149" s="19">
        <v>60</v>
      </c>
      <c r="E1149" s="19">
        <v>3904.023193</v>
      </c>
      <c r="G1149" s="30" t="s">
        <v>5954</v>
      </c>
      <c r="H1149" s="31">
        <v>32.943412000000002</v>
      </c>
      <c r="I1149" s="31">
        <v>59.6</v>
      </c>
      <c r="J1149" s="31">
        <v>60</v>
      </c>
      <c r="K1149" s="31">
        <v>3904.023193</v>
      </c>
    </row>
    <row r="1150" spans="1:11" x14ac:dyDescent="0.25">
      <c r="A1150" t="s">
        <v>1143</v>
      </c>
      <c r="B1150" s="15">
        <v>38.62144</v>
      </c>
      <c r="C1150" s="15">
        <v>60.4</v>
      </c>
      <c r="D1150" s="15">
        <v>60</v>
      </c>
      <c r="E1150" s="15">
        <v>3904.023193</v>
      </c>
      <c r="G1150" t="s">
        <v>5955</v>
      </c>
      <c r="H1150" s="15">
        <v>32.911472000000003</v>
      </c>
      <c r="I1150" s="15">
        <v>59.6</v>
      </c>
      <c r="J1150" s="15">
        <v>60</v>
      </c>
      <c r="K1150" s="15">
        <v>3904.023193</v>
      </c>
    </row>
    <row r="1151" spans="1:11" x14ac:dyDescent="0.25">
      <c r="A1151" s="17" t="s">
        <v>1144</v>
      </c>
      <c r="B1151" s="19">
        <v>38.453240000000001</v>
      </c>
      <c r="C1151" s="19">
        <v>60.4</v>
      </c>
      <c r="D1151" s="19">
        <v>60</v>
      </c>
      <c r="E1151" s="19">
        <v>3904.023193</v>
      </c>
      <c r="G1151" s="30" t="s">
        <v>5956</v>
      </c>
      <c r="H1151" s="31">
        <v>32.898266</v>
      </c>
      <c r="I1151" s="31">
        <v>59.6</v>
      </c>
      <c r="J1151" s="31">
        <v>60</v>
      </c>
      <c r="K1151" s="31">
        <v>3904.023193</v>
      </c>
    </row>
    <row r="1152" spans="1:11" x14ac:dyDescent="0.25">
      <c r="A1152" t="s">
        <v>1145</v>
      </c>
      <c r="B1152" s="15">
        <v>38.445236000000001</v>
      </c>
      <c r="C1152" s="15">
        <v>60.4</v>
      </c>
      <c r="D1152" s="15">
        <v>60</v>
      </c>
      <c r="E1152" s="15">
        <v>3904.023193</v>
      </c>
      <c r="G1152" t="s">
        <v>5957</v>
      </c>
      <c r="H1152" s="15">
        <v>32.862645999999998</v>
      </c>
      <c r="I1152" s="15">
        <v>59.6</v>
      </c>
      <c r="J1152" s="15">
        <v>60</v>
      </c>
      <c r="K1152" s="15">
        <v>3904.023193</v>
      </c>
    </row>
    <row r="1153" spans="1:11" x14ac:dyDescent="0.25">
      <c r="A1153" s="17" t="s">
        <v>1146</v>
      </c>
      <c r="B1153" s="19">
        <v>38.610036000000001</v>
      </c>
      <c r="C1153" s="19">
        <v>60.4</v>
      </c>
      <c r="D1153" s="19">
        <v>60</v>
      </c>
      <c r="E1153" s="19">
        <v>3904.023193</v>
      </c>
      <c r="G1153" s="30" t="s">
        <v>5958</v>
      </c>
      <c r="H1153" s="31">
        <v>33.001032000000002</v>
      </c>
      <c r="I1153" s="31">
        <v>59.6</v>
      </c>
      <c r="J1153" s="31">
        <v>60</v>
      </c>
      <c r="K1153" s="31">
        <v>3904.023193</v>
      </c>
    </row>
    <row r="1154" spans="1:11" x14ac:dyDescent="0.25">
      <c r="A1154" t="s">
        <v>1147</v>
      </c>
      <c r="B1154" s="15">
        <v>38.623663999999998</v>
      </c>
      <c r="C1154" s="15">
        <v>60.4</v>
      </c>
      <c r="D1154" s="15">
        <v>60</v>
      </c>
      <c r="E1154" s="15">
        <v>3904.023193</v>
      </c>
      <c r="G1154" t="s">
        <v>5959</v>
      </c>
      <c r="H1154" s="15">
        <v>32.954836</v>
      </c>
      <c r="I1154" s="15">
        <v>59.6</v>
      </c>
      <c r="J1154" s="15">
        <v>60</v>
      </c>
      <c r="K1154" s="15">
        <v>3904.023193</v>
      </c>
    </row>
    <row r="1155" spans="1:11" x14ac:dyDescent="0.25">
      <c r="A1155" s="17" t="s">
        <v>1148</v>
      </c>
      <c r="B1155" s="19">
        <v>38.435160000000003</v>
      </c>
      <c r="C1155" s="19">
        <v>60.4</v>
      </c>
      <c r="D1155" s="19">
        <v>60</v>
      </c>
      <c r="E1155" s="19">
        <v>3904.023193</v>
      </c>
      <c r="G1155" s="30" t="s">
        <v>5960</v>
      </c>
      <c r="H1155" s="31">
        <v>33.142384</v>
      </c>
      <c r="I1155" s="31">
        <v>59.6</v>
      </c>
      <c r="J1155" s="31">
        <v>60</v>
      </c>
      <c r="K1155" s="31">
        <v>3904.023193</v>
      </c>
    </row>
    <row r="1156" spans="1:11" x14ac:dyDescent="0.25">
      <c r="A1156" t="s">
        <v>1149</v>
      </c>
      <c r="B1156" s="15">
        <v>38.614123999999997</v>
      </c>
      <c r="C1156" s="15">
        <v>60.4</v>
      </c>
      <c r="D1156" s="15">
        <v>60</v>
      </c>
      <c r="E1156" s="15">
        <v>3904.023193</v>
      </c>
      <c r="G1156" t="s">
        <v>5961</v>
      </c>
      <c r="H1156" s="15">
        <v>33.080416</v>
      </c>
      <c r="I1156" s="15">
        <v>59.6</v>
      </c>
      <c r="J1156" s="15">
        <v>60</v>
      </c>
      <c r="K1156" s="15">
        <v>3904.023193</v>
      </c>
    </row>
    <row r="1157" spans="1:11" x14ac:dyDescent="0.25">
      <c r="A1157" s="17" t="s">
        <v>1150</v>
      </c>
      <c r="B1157" s="19">
        <v>38.582887999999997</v>
      </c>
      <c r="C1157" s="19">
        <v>60.4</v>
      </c>
      <c r="D1157" s="19">
        <v>60</v>
      </c>
      <c r="E1157" s="19">
        <v>3904.023193</v>
      </c>
      <c r="G1157" s="30" t="s">
        <v>5962</v>
      </c>
      <c r="H1157" s="31">
        <v>33.015388000000002</v>
      </c>
      <c r="I1157" s="31">
        <v>59.6</v>
      </c>
      <c r="J1157" s="31">
        <v>60</v>
      </c>
      <c r="K1157" s="31">
        <v>3904.023193</v>
      </c>
    </row>
    <row r="1158" spans="1:11" x14ac:dyDescent="0.25">
      <c r="A1158" t="s">
        <v>1151</v>
      </c>
      <c r="B1158" s="15">
        <v>38.487575999999997</v>
      </c>
      <c r="C1158" s="15">
        <v>60.4</v>
      </c>
      <c r="D1158" s="15">
        <v>60</v>
      </c>
      <c r="E1158" s="15">
        <v>3904.023193</v>
      </c>
      <c r="G1158" t="s">
        <v>5963</v>
      </c>
      <c r="H1158" s="15">
        <v>33.069437999999998</v>
      </c>
      <c r="I1158" s="15">
        <v>59.6</v>
      </c>
      <c r="J1158" s="15">
        <v>60</v>
      </c>
      <c r="K1158" s="15">
        <v>3904.023193</v>
      </c>
    </row>
    <row r="1159" spans="1:11" x14ac:dyDescent="0.25">
      <c r="A1159" s="17" t="s">
        <v>1152</v>
      </c>
      <c r="B1159" s="19">
        <v>38.463867999999998</v>
      </c>
      <c r="C1159" s="19">
        <v>60.4</v>
      </c>
      <c r="D1159" s="19">
        <v>60</v>
      </c>
      <c r="E1159" s="19">
        <v>3904.023193</v>
      </c>
      <c r="G1159" s="30" t="s">
        <v>5964</v>
      </c>
      <c r="H1159" s="31">
        <v>33.186456</v>
      </c>
      <c r="I1159" s="31">
        <v>59.6</v>
      </c>
      <c r="J1159" s="31">
        <v>60</v>
      </c>
      <c r="K1159" s="31">
        <v>3904.023193</v>
      </c>
    </row>
    <row r="1160" spans="1:11" x14ac:dyDescent="0.25">
      <c r="A1160" t="s">
        <v>1153</v>
      </c>
      <c r="B1160" s="15">
        <v>38.499735999999999</v>
      </c>
      <c r="C1160" s="15">
        <v>60.4</v>
      </c>
      <c r="D1160" s="15">
        <v>60</v>
      </c>
      <c r="E1160" s="15">
        <v>3904.023193</v>
      </c>
      <c r="G1160" t="s">
        <v>5965</v>
      </c>
      <c r="H1160" s="15">
        <v>33.102732000000003</v>
      </c>
      <c r="I1160" s="15">
        <v>59.6</v>
      </c>
      <c r="J1160" s="15">
        <v>60</v>
      </c>
      <c r="K1160" s="15">
        <v>3904.023193</v>
      </c>
    </row>
    <row r="1161" spans="1:11" x14ac:dyDescent="0.25">
      <c r="A1161" s="17" t="s">
        <v>1154</v>
      </c>
      <c r="B1161" s="19">
        <v>38.578476000000002</v>
      </c>
      <c r="C1161" s="19">
        <v>60.4</v>
      </c>
      <c r="D1161" s="19">
        <v>60</v>
      </c>
      <c r="E1161" s="19">
        <v>3904.023193</v>
      </c>
      <c r="G1161" s="30" t="s">
        <v>5966</v>
      </c>
      <c r="H1161" s="31">
        <v>33.068221999999999</v>
      </c>
      <c r="I1161" s="31">
        <v>59.6</v>
      </c>
      <c r="J1161" s="31">
        <v>60</v>
      </c>
      <c r="K1161" s="31">
        <v>3904.023193</v>
      </c>
    </row>
    <row r="1162" spans="1:11" x14ac:dyDescent="0.25">
      <c r="A1162" t="s">
        <v>1155</v>
      </c>
      <c r="B1162" s="15">
        <v>38.672823999999999</v>
      </c>
      <c r="C1162" s="15">
        <v>60.4</v>
      </c>
      <c r="D1162" s="15">
        <v>60</v>
      </c>
      <c r="E1162" s="15">
        <v>3904.023193</v>
      </c>
      <c r="G1162" t="s">
        <v>5967</v>
      </c>
      <c r="H1162" s="15">
        <v>33.231501999999999</v>
      </c>
      <c r="I1162" s="15">
        <v>59.6</v>
      </c>
      <c r="J1162" s="15">
        <v>60</v>
      </c>
      <c r="K1162" s="15">
        <v>3904.023193</v>
      </c>
    </row>
    <row r="1163" spans="1:11" x14ac:dyDescent="0.25">
      <c r="A1163" s="17" t="s">
        <v>1156</v>
      </c>
      <c r="B1163" s="19">
        <v>38.479660000000003</v>
      </c>
      <c r="C1163" s="19">
        <v>60.4</v>
      </c>
      <c r="D1163" s="19">
        <v>60</v>
      </c>
      <c r="E1163" s="19">
        <v>3904.023193</v>
      </c>
      <c r="G1163" s="30" t="s">
        <v>5968</v>
      </c>
      <c r="H1163" s="31">
        <v>33.081831999999999</v>
      </c>
      <c r="I1163" s="31">
        <v>59.6</v>
      </c>
      <c r="J1163" s="31">
        <v>60</v>
      </c>
      <c r="K1163" s="31">
        <v>3904.023193</v>
      </c>
    </row>
    <row r="1164" spans="1:11" x14ac:dyDescent="0.25">
      <c r="A1164" t="s">
        <v>1157</v>
      </c>
      <c r="B1164" s="15">
        <v>38.713776000000003</v>
      </c>
      <c r="C1164" s="15">
        <v>60.4</v>
      </c>
      <c r="D1164" s="15">
        <v>60</v>
      </c>
      <c r="E1164" s="15">
        <v>3904.023193</v>
      </c>
      <c r="G1164" t="s">
        <v>5969</v>
      </c>
      <c r="H1164" s="15">
        <v>33.062372000000003</v>
      </c>
      <c r="I1164" s="15">
        <v>59.6</v>
      </c>
      <c r="J1164" s="15">
        <v>60</v>
      </c>
      <c r="K1164" s="15">
        <v>3904.023193</v>
      </c>
    </row>
    <row r="1165" spans="1:11" x14ac:dyDescent="0.25">
      <c r="A1165" s="17" t="s">
        <v>1158</v>
      </c>
      <c r="B1165" s="19">
        <v>38.355780000000003</v>
      </c>
      <c r="C1165" s="19">
        <v>60.4</v>
      </c>
      <c r="D1165" s="19">
        <v>60</v>
      </c>
      <c r="E1165" s="19">
        <v>3904.023193</v>
      </c>
      <c r="G1165" s="30" t="s">
        <v>5970</v>
      </c>
      <c r="H1165" s="31">
        <v>33.607252000000003</v>
      </c>
      <c r="I1165" s="31">
        <v>59.6</v>
      </c>
      <c r="J1165" s="31">
        <v>60</v>
      </c>
      <c r="K1165" s="31">
        <v>3904.023193</v>
      </c>
    </row>
    <row r="1166" spans="1:11" x14ac:dyDescent="0.25">
      <c r="A1166" t="s">
        <v>1159</v>
      </c>
      <c r="B1166" s="15">
        <v>38.388164000000003</v>
      </c>
      <c r="C1166" s="15">
        <v>60.4</v>
      </c>
      <c r="D1166" s="15">
        <v>60</v>
      </c>
      <c r="E1166" s="15">
        <v>3904.023193</v>
      </c>
      <c r="G1166" t="s">
        <v>5971</v>
      </c>
      <c r="H1166" s="15">
        <v>33.275682000000003</v>
      </c>
      <c r="I1166" s="15">
        <v>59.6</v>
      </c>
      <c r="J1166" s="15">
        <v>60</v>
      </c>
      <c r="K1166" s="15">
        <v>3904.023193</v>
      </c>
    </row>
    <row r="1167" spans="1:11" x14ac:dyDescent="0.25">
      <c r="A1167" s="17" t="s">
        <v>1160</v>
      </c>
      <c r="B1167" s="19">
        <v>38.533932</v>
      </c>
      <c r="C1167" s="19">
        <v>60.4</v>
      </c>
      <c r="D1167" s="19">
        <v>60</v>
      </c>
      <c r="E1167" s="19">
        <v>3904.023193</v>
      </c>
      <c r="G1167" s="30" t="s">
        <v>5972</v>
      </c>
      <c r="H1167" s="31">
        <v>33.270063999999998</v>
      </c>
      <c r="I1167" s="31">
        <v>59.6</v>
      </c>
      <c r="J1167" s="31">
        <v>60</v>
      </c>
      <c r="K1167" s="31">
        <v>3904.023193</v>
      </c>
    </row>
    <row r="1168" spans="1:11" x14ac:dyDescent="0.25">
      <c r="A1168" t="s">
        <v>1161</v>
      </c>
      <c r="B1168" s="15">
        <v>38.45102</v>
      </c>
      <c r="C1168" s="15">
        <v>60.4</v>
      </c>
      <c r="D1168" s="15">
        <v>60</v>
      </c>
      <c r="E1168" s="15">
        <v>3904.023193</v>
      </c>
      <c r="G1168" t="s">
        <v>5973</v>
      </c>
      <c r="H1168" s="15">
        <v>33.399875999999999</v>
      </c>
      <c r="I1168" s="15">
        <v>59.6</v>
      </c>
      <c r="J1168" s="15">
        <v>60</v>
      </c>
      <c r="K1168" s="15">
        <v>3904.023193</v>
      </c>
    </row>
    <row r="1169" spans="1:11" x14ac:dyDescent="0.25">
      <c r="A1169" s="17" t="s">
        <v>1162</v>
      </c>
      <c r="B1169" s="19">
        <v>38.542327999999998</v>
      </c>
      <c r="C1169" s="19">
        <v>60.4</v>
      </c>
      <c r="D1169" s="19">
        <v>60</v>
      </c>
      <c r="E1169" s="19">
        <v>3904.023193</v>
      </c>
      <c r="G1169" s="30" t="s">
        <v>5974</v>
      </c>
      <c r="H1169" s="31">
        <v>33.325232</v>
      </c>
      <c r="I1169" s="31">
        <v>59.6</v>
      </c>
      <c r="J1169" s="31">
        <v>60</v>
      </c>
      <c r="K1169" s="31">
        <v>3904.023193</v>
      </c>
    </row>
    <row r="1170" spans="1:11" x14ac:dyDescent="0.25">
      <c r="A1170" t="s">
        <v>1163</v>
      </c>
      <c r="B1170" s="15">
        <v>38.542091999999997</v>
      </c>
      <c r="C1170" s="15">
        <v>60.4</v>
      </c>
      <c r="D1170" s="15">
        <v>60</v>
      </c>
      <c r="E1170" s="15">
        <v>3904.023193</v>
      </c>
      <c r="G1170" t="s">
        <v>5975</v>
      </c>
      <c r="H1170" s="15">
        <v>33.185662000000001</v>
      </c>
      <c r="I1170" s="15">
        <v>59.6</v>
      </c>
      <c r="J1170" s="15">
        <v>60</v>
      </c>
      <c r="K1170" s="15">
        <v>3904.023193</v>
      </c>
    </row>
    <row r="1171" spans="1:11" x14ac:dyDescent="0.25">
      <c r="A1171" s="17" t="s">
        <v>1164</v>
      </c>
      <c r="B1171" s="19">
        <v>38.558003999999997</v>
      </c>
      <c r="C1171" s="19">
        <v>60.4</v>
      </c>
      <c r="D1171" s="19">
        <v>60</v>
      </c>
      <c r="E1171" s="19">
        <v>3904.023193</v>
      </c>
      <c r="G1171" s="30" t="s">
        <v>5976</v>
      </c>
      <c r="H1171" s="31">
        <v>33.412624000000001</v>
      </c>
      <c r="I1171" s="31">
        <v>59.6</v>
      </c>
      <c r="J1171" s="31">
        <v>60</v>
      </c>
      <c r="K1171" s="31">
        <v>3904.023193</v>
      </c>
    </row>
    <row r="1172" spans="1:11" x14ac:dyDescent="0.25">
      <c r="A1172" t="s">
        <v>1165</v>
      </c>
      <c r="B1172" s="15">
        <v>38.428136000000002</v>
      </c>
      <c r="C1172" s="15">
        <v>60.4</v>
      </c>
      <c r="D1172" s="15">
        <v>60</v>
      </c>
      <c r="E1172" s="15">
        <v>3904.023193</v>
      </c>
      <c r="G1172" t="s">
        <v>5977</v>
      </c>
      <c r="H1172" s="15">
        <v>33.464128000000002</v>
      </c>
      <c r="I1172" s="15">
        <v>59.6</v>
      </c>
      <c r="J1172" s="15">
        <v>60</v>
      </c>
      <c r="K1172" s="15">
        <v>3904.023193</v>
      </c>
    </row>
    <row r="1173" spans="1:11" x14ac:dyDescent="0.25">
      <c r="A1173" s="17" t="s">
        <v>1166</v>
      </c>
      <c r="B1173" s="19">
        <v>38.45138</v>
      </c>
      <c r="C1173" s="19">
        <v>60.4</v>
      </c>
      <c r="D1173" s="19">
        <v>60</v>
      </c>
      <c r="E1173" s="19">
        <v>3904.023193</v>
      </c>
      <c r="G1173" s="30" t="s">
        <v>5978</v>
      </c>
      <c r="H1173" s="31">
        <v>33.336691999999999</v>
      </c>
      <c r="I1173" s="31">
        <v>59.6</v>
      </c>
      <c r="J1173" s="31">
        <v>60</v>
      </c>
      <c r="K1173" s="31">
        <v>3904.023193</v>
      </c>
    </row>
    <row r="1174" spans="1:11" x14ac:dyDescent="0.25">
      <c r="A1174" t="s">
        <v>1167</v>
      </c>
      <c r="B1174" s="15">
        <v>38.546968</v>
      </c>
      <c r="C1174" s="15">
        <v>60.4</v>
      </c>
      <c r="D1174" s="15">
        <v>60</v>
      </c>
      <c r="E1174" s="15">
        <v>3904.023193</v>
      </c>
      <c r="G1174" t="s">
        <v>5979</v>
      </c>
      <c r="H1174" s="15">
        <v>33.396873999999997</v>
      </c>
      <c r="I1174" s="15">
        <v>59.6</v>
      </c>
      <c r="J1174" s="15">
        <v>60</v>
      </c>
      <c r="K1174" s="15">
        <v>3904.023193</v>
      </c>
    </row>
    <row r="1175" spans="1:11" x14ac:dyDescent="0.25">
      <c r="A1175" s="17" t="s">
        <v>1168</v>
      </c>
      <c r="B1175" s="19">
        <v>38.473072000000002</v>
      </c>
      <c r="C1175" s="19">
        <v>60.4</v>
      </c>
      <c r="D1175" s="19">
        <v>60</v>
      </c>
      <c r="E1175" s="19">
        <v>3904.023193</v>
      </c>
      <c r="G1175" s="30" t="s">
        <v>5980</v>
      </c>
      <c r="H1175" s="31">
        <v>33.587000000000003</v>
      </c>
      <c r="I1175" s="31">
        <v>59.6</v>
      </c>
      <c r="J1175" s="31">
        <v>60</v>
      </c>
      <c r="K1175" s="31">
        <v>3904.023193</v>
      </c>
    </row>
    <row r="1176" spans="1:11" x14ac:dyDescent="0.25">
      <c r="A1176" t="s">
        <v>1169</v>
      </c>
      <c r="B1176" s="15">
        <v>38.459091999999998</v>
      </c>
      <c r="C1176" s="15">
        <v>60.4</v>
      </c>
      <c r="D1176" s="15">
        <v>60</v>
      </c>
      <c r="E1176" s="15">
        <v>3904.023193</v>
      </c>
      <c r="G1176" t="s">
        <v>5981</v>
      </c>
      <c r="H1176" s="15">
        <v>33.484333999999997</v>
      </c>
      <c r="I1176" s="15">
        <v>59.6</v>
      </c>
      <c r="J1176" s="15">
        <v>60</v>
      </c>
      <c r="K1176" s="15">
        <v>3904.023193</v>
      </c>
    </row>
    <row r="1177" spans="1:11" x14ac:dyDescent="0.25">
      <c r="A1177" s="17" t="s">
        <v>1170</v>
      </c>
      <c r="B1177" s="19">
        <v>38.459091999999998</v>
      </c>
      <c r="C1177" s="19">
        <v>60.4</v>
      </c>
      <c r="D1177" s="19">
        <v>60</v>
      </c>
      <c r="E1177" s="19">
        <v>3904.023193</v>
      </c>
      <c r="G1177" s="30" t="s">
        <v>5982</v>
      </c>
      <c r="H1177" s="31">
        <v>33.532508</v>
      </c>
      <c r="I1177" s="31">
        <v>59.6</v>
      </c>
      <c r="J1177" s="31">
        <v>60</v>
      </c>
      <c r="K1177" s="31">
        <v>3904.023193</v>
      </c>
    </row>
    <row r="1178" spans="1:11" x14ac:dyDescent="0.25">
      <c r="A1178" t="s">
        <v>1171</v>
      </c>
      <c r="B1178" s="15">
        <v>38.640340000000002</v>
      </c>
      <c r="C1178" s="15">
        <v>60.4</v>
      </c>
      <c r="D1178" s="15">
        <v>60</v>
      </c>
      <c r="E1178" s="15">
        <v>3904.023193</v>
      </c>
      <c r="G1178" t="s">
        <v>5983</v>
      </c>
      <c r="H1178" s="15">
        <v>33.665323999999998</v>
      </c>
      <c r="I1178" s="15">
        <v>59.6</v>
      </c>
      <c r="J1178" s="15">
        <v>60</v>
      </c>
      <c r="K1178" s="15">
        <v>3904.023193</v>
      </c>
    </row>
    <row r="1179" spans="1:11" x14ac:dyDescent="0.25">
      <c r="A1179" s="17" t="s">
        <v>1172</v>
      </c>
      <c r="B1179" s="19">
        <v>38.585639999999998</v>
      </c>
      <c r="C1179" s="19">
        <v>60.4</v>
      </c>
      <c r="D1179" s="19">
        <v>60</v>
      </c>
      <c r="E1179" s="19">
        <v>3904.023193</v>
      </c>
      <c r="G1179" s="30" t="s">
        <v>5984</v>
      </c>
      <c r="H1179" s="31">
        <v>33.530278000000003</v>
      </c>
      <c r="I1179" s="31">
        <v>59.6</v>
      </c>
      <c r="J1179" s="31">
        <v>60</v>
      </c>
      <c r="K1179" s="31">
        <v>3904.023193</v>
      </c>
    </row>
    <row r="1180" spans="1:11" x14ac:dyDescent="0.25">
      <c r="A1180" t="s">
        <v>1173</v>
      </c>
      <c r="B1180" s="15">
        <v>38.534944000000003</v>
      </c>
      <c r="C1180" s="15">
        <v>60.4</v>
      </c>
      <c r="D1180" s="15">
        <v>60</v>
      </c>
      <c r="E1180" s="15">
        <v>3904.023193</v>
      </c>
      <c r="G1180" t="s">
        <v>5985</v>
      </c>
      <c r="H1180" s="15">
        <v>33.571323999999997</v>
      </c>
      <c r="I1180" s="15">
        <v>59.6</v>
      </c>
      <c r="J1180" s="15">
        <v>60</v>
      </c>
      <c r="K1180" s="15">
        <v>3904.023193</v>
      </c>
    </row>
    <row r="1181" spans="1:11" x14ac:dyDescent="0.25">
      <c r="A1181" s="17" t="s">
        <v>1174</v>
      </c>
      <c r="B1181" s="19">
        <v>38.434676000000003</v>
      </c>
      <c r="C1181" s="19">
        <v>60.4</v>
      </c>
      <c r="D1181" s="19">
        <v>60</v>
      </c>
      <c r="E1181" s="19">
        <v>3904.023193</v>
      </c>
      <c r="G1181" s="30" t="s">
        <v>5986</v>
      </c>
      <c r="H1181" s="31">
        <v>33.724075999999997</v>
      </c>
      <c r="I1181" s="31">
        <v>59.6</v>
      </c>
      <c r="J1181" s="31">
        <v>60</v>
      </c>
      <c r="K1181" s="31">
        <v>3904.023193</v>
      </c>
    </row>
    <row r="1182" spans="1:11" x14ac:dyDescent="0.25">
      <c r="A1182" t="s">
        <v>1175</v>
      </c>
      <c r="B1182" s="15">
        <v>38.403239999999997</v>
      </c>
      <c r="C1182" s="15">
        <v>60.4</v>
      </c>
      <c r="D1182" s="15">
        <v>60</v>
      </c>
      <c r="E1182" s="15">
        <v>3904.023193</v>
      </c>
      <c r="G1182" t="s">
        <v>5987</v>
      </c>
      <c r="H1182" s="15">
        <v>33.7682</v>
      </c>
      <c r="I1182" s="15">
        <v>59.6</v>
      </c>
      <c r="J1182" s="15">
        <v>60</v>
      </c>
      <c r="K1182" s="15">
        <v>3904.023193</v>
      </c>
    </row>
    <row r="1183" spans="1:11" x14ac:dyDescent="0.25">
      <c r="A1183" s="17" t="s">
        <v>1176</v>
      </c>
      <c r="B1183" s="19">
        <v>38.507767999999999</v>
      </c>
      <c r="C1183" s="19">
        <v>60.4</v>
      </c>
      <c r="D1183" s="19">
        <v>60</v>
      </c>
      <c r="E1183" s="19">
        <v>3904.023193</v>
      </c>
      <c r="G1183" s="30" t="s">
        <v>5988</v>
      </c>
      <c r="H1183" s="31">
        <v>33.744908000000002</v>
      </c>
      <c r="I1183" s="31">
        <v>59.6</v>
      </c>
      <c r="J1183" s="31">
        <v>60</v>
      </c>
      <c r="K1183" s="31">
        <v>3904.023193</v>
      </c>
    </row>
    <row r="1184" spans="1:11" x14ac:dyDescent="0.25">
      <c r="A1184" t="s">
        <v>1177</v>
      </c>
      <c r="B1184" s="15">
        <v>38.701428</v>
      </c>
      <c r="C1184" s="15">
        <v>60.4</v>
      </c>
      <c r="D1184" s="15">
        <v>60</v>
      </c>
      <c r="E1184" s="15">
        <v>3904.023193</v>
      </c>
      <c r="G1184" t="s">
        <v>5989</v>
      </c>
      <c r="H1184" s="15">
        <v>33.846584</v>
      </c>
      <c r="I1184" s="15">
        <v>59.6</v>
      </c>
      <c r="J1184" s="15">
        <v>60</v>
      </c>
      <c r="K1184" s="15">
        <v>3904.023193</v>
      </c>
    </row>
    <row r="1185" spans="1:11" x14ac:dyDescent="0.25">
      <c r="A1185" s="17" t="s">
        <v>1178</v>
      </c>
      <c r="B1185" s="19">
        <v>38.564447999999999</v>
      </c>
      <c r="C1185" s="19">
        <v>60.4</v>
      </c>
      <c r="D1185" s="19">
        <v>60</v>
      </c>
      <c r="E1185" s="19">
        <v>3904.023193</v>
      </c>
      <c r="G1185" s="30" t="s">
        <v>5990</v>
      </c>
      <c r="H1185" s="31">
        <v>33.820604000000003</v>
      </c>
      <c r="I1185" s="31">
        <v>59.6</v>
      </c>
      <c r="J1185" s="31">
        <v>60</v>
      </c>
      <c r="K1185" s="31">
        <v>3904.023193</v>
      </c>
    </row>
    <row r="1186" spans="1:11" x14ac:dyDescent="0.25">
      <c r="A1186" t="s">
        <v>1179</v>
      </c>
      <c r="B1186" s="15">
        <v>38.590283999999997</v>
      </c>
      <c r="C1186" s="15">
        <v>60.4</v>
      </c>
      <c r="D1186" s="15">
        <v>60</v>
      </c>
      <c r="E1186" s="15">
        <v>3904.023193</v>
      </c>
      <c r="G1186" t="s">
        <v>5991</v>
      </c>
      <c r="H1186" s="15">
        <v>33.815427999999997</v>
      </c>
      <c r="I1186" s="15">
        <v>59.6</v>
      </c>
      <c r="J1186" s="15">
        <v>60</v>
      </c>
      <c r="K1186" s="15">
        <v>3904.023193</v>
      </c>
    </row>
    <row r="1187" spans="1:11" x14ac:dyDescent="0.25">
      <c r="A1187" s="17" t="s">
        <v>1180</v>
      </c>
      <c r="B1187" s="19">
        <v>38.566184</v>
      </c>
      <c r="C1187" s="19">
        <v>60.4</v>
      </c>
      <c r="D1187" s="19">
        <v>60</v>
      </c>
      <c r="E1187" s="19">
        <v>3904.023193</v>
      </c>
      <c r="G1187" s="30" t="s">
        <v>5992</v>
      </c>
      <c r="H1187" s="31">
        <v>33.950704000000002</v>
      </c>
      <c r="I1187" s="31">
        <v>59.6</v>
      </c>
      <c r="J1187" s="31">
        <v>60</v>
      </c>
      <c r="K1187" s="31">
        <v>3904.023193</v>
      </c>
    </row>
    <row r="1188" spans="1:11" x14ac:dyDescent="0.25">
      <c r="A1188" t="s">
        <v>1181</v>
      </c>
      <c r="B1188" s="15">
        <v>38.553139999999999</v>
      </c>
      <c r="C1188" s="15">
        <v>60.4</v>
      </c>
      <c r="D1188" s="15">
        <v>60</v>
      </c>
      <c r="E1188" s="15">
        <v>3904.023193</v>
      </c>
      <c r="G1188" t="s">
        <v>5993</v>
      </c>
      <c r="H1188" s="15">
        <v>33.848948</v>
      </c>
      <c r="I1188" s="15">
        <v>59.6</v>
      </c>
      <c r="J1188" s="15">
        <v>60</v>
      </c>
      <c r="K1188" s="15">
        <v>3904.023193</v>
      </c>
    </row>
    <row r="1189" spans="1:11" x14ac:dyDescent="0.25">
      <c r="A1189" s="17" t="s">
        <v>1182</v>
      </c>
      <c r="B1189" s="19">
        <v>38.526448000000002</v>
      </c>
      <c r="C1189" s="19">
        <v>60.4</v>
      </c>
      <c r="D1189" s="19">
        <v>60</v>
      </c>
      <c r="E1189" s="19">
        <v>3904.023193</v>
      </c>
      <c r="G1189" s="30" t="s">
        <v>5994</v>
      </c>
      <c r="H1189" s="31">
        <v>33.816732000000002</v>
      </c>
      <c r="I1189" s="31">
        <v>59.6</v>
      </c>
      <c r="J1189" s="31">
        <v>60</v>
      </c>
      <c r="K1189" s="31">
        <v>3904.023193</v>
      </c>
    </row>
    <row r="1190" spans="1:11" x14ac:dyDescent="0.25">
      <c r="A1190" t="s">
        <v>1183</v>
      </c>
      <c r="B1190" s="15">
        <v>38.559511999999998</v>
      </c>
      <c r="C1190" s="15">
        <v>60.4</v>
      </c>
      <c r="D1190" s="15">
        <v>60</v>
      </c>
      <c r="E1190" s="15">
        <v>3904.023193</v>
      </c>
      <c r="G1190" t="s">
        <v>5995</v>
      </c>
      <c r="H1190" s="15">
        <v>34.027723999999999</v>
      </c>
      <c r="I1190" s="15">
        <v>59.6</v>
      </c>
      <c r="J1190" s="15">
        <v>60</v>
      </c>
      <c r="K1190" s="15">
        <v>3904.023193</v>
      </c>
    </row>
    <row r="1191" spans="1:11" x14ac:dyDescent="0.25">
      <c r="A1191" s="17" t="s">
        <v>1184</v>
      </c>
      <c r="B1191" s="19">
        <v>38.560496000000001</v>
      </c>
      <c r="C1191" s="19">
        <v>60.4</v>
      </c>
      <c r="D1191" s="19">
        <v>60</v>
      </c>
      <c r="E1191" s="19">
        <v>3904.023193</v>
      </c>
      <c r="G1191" s="30" t="s">
        <v>5996</v>
      </c>
      <c r="H1191" s="31">
        <v>34.008823999999997</v>
      </c>
      <c r="I1191" s="31">
        <v>59.6</v>
      </c>
      <c r="J1191" s="31">
        <v>60</v>
      </c>
      <c r="K1191" s="31">
        <v>3904.023193</v>
      </c>
    </row>
    <row r="1192" spans="1:11" x14ac:dyDescent="0.25">
      <c r="A1192" t="s">
        <v>1185</v>
      </c>
      <c r="B1192" s="15">
        <v>38.459831999999999</v>
      </c>
      <c r="C1192" s="15">
        <v>60.4</v>
      </c>
      <c r="D1192" s="15">
        <v>60</v>
      </c>
      <c r="E1192" s="15">
        <v>3904.023193</v>
      </c>
      <c r="G1192" t="s">
        <v>5997</v>
      </c>
      <c r="H1192" s="15">
        <v>33.930756000000002</v>
      </c>
      <c r="I1192" s="15">
        <v>59.6</v>
      </c>
      <c r="J1192" s="15">
        <v>60</v>
      </c>
      <c r="K1192" s="15">
        <v>3904.023193</v>
      </c>
    </row>
    <row r="1193" spans="1:11" x14ac:dyDescent="0.25">
      <c r="A1193" s="17" t="s">
        <v>1186</v>
      </c>
      <c r="B1193" s="19">
        <v>38.459831999999999</v>
      </c>
      <c r="C1193" s="19">
        <v>60.4</v>
      </c>
      <c r="D1193" s="19">
        <v>60</v>
      </c>
      <c r="E1193" s="19">
        <v>3904.023193</v>
      </c>
      <c r="G1193" s="30" t="s">
        <v>5998</v>
      </c>
      <c r="H1193" s="31">
        <v>33.957588000000001</v>
      </c>
      <c r="I1193" s="31">
        <v>59.6</v>
      </c>
      <c r="J1193" s="31">
        <v>60</v>
      </c>
      <c r="K1193" s="31">
        <v>3904.023193</v>
      </c>
    </row>
    <row r="1194" spans="1:11" x14ac:dyDescent="0.25">
      <c r="A1194" t="s">
        <v>1187</v>
      </c>
      <c r="B1194" s="15">
        <v>38.522891999999999</v>
      </c>
      <c r="C1194" s="15">
        <v>60.4</v>
      </c>
      <c r="D1194" s="15">
        <v>60</v>
      </c>
      <c r="E1194" s="15">
        <v>3904.023193</v>
      </c>
      <c r="G1194" t="s">
        <v>5999</v>
      </c>
      <c r="H1194" s="15">
        <v>34.085355999999997</v>
      </c>
      <c r="I1194" s="15">
        <v>59.6</v>
      </c>
      <c r="J1194" s="15">
        <v>60</v>
      </c>
      <c r="K1194" s="15">
        <v>3904.023193</v>
      </c>
    </row>
    <row r="1195" spans="1:11" x14ac:dyDescent="0.25">
      <c r="A1195" s="17" t="s">
        <v>1188</v>
      </c>
      <c r="B1195" s="19">
        <v>38.642228000000003</v>
      </c>
      <c r="C1195" s="19">
        <v>60.4</v>
      </c>
      <c r="D1195" s="19">
        <v>60</v>
      </c>
      <c r="E1195" s="19">
        <v>3904.023193</v>
      </c>
      <c r="G1195" s="30" t="s">
        <v>6000</v>
      </c>
      <c r="H1195" s="31">
        <v>34.297379999999997</v>
      </c>
      <c r="I1195" s="31">
        <v>59.6</v>
      </c>
      <c r="J1195" s="31">
        <v>60</v>
      </c>
      <c r="K1195" s="31">
        <v>3904.023193</v>
      </c>
    </row>
    <row r="1196" spans="1:11" x14ac:dyDescent="0.25">
      <c r="A1196" t="s">
        <v>1189</v>
      </c>
      <c r="B1196" s="15">
        <v>38.563648000000001</v>
      </c>
      <c r="C1196" s="15">
        <v>60.4</v>
      </c>
      <c r="D1196" s="15">
        <v>60</v>
      </c>
      <c r="E1196" s="15">
        <v>3904.023193</v>
      </c>
      <c r="G1196" t="s">
        <v>6001</v>
      </c>
      <c r="H1196" s="15">
        <v>34.237036000000003</v>
      </c>
      <c r="I1196" s="15">
        <v>59.6</v>
      </c>
      <c r="J1196" s="15">
        <v>60</v>
      </c>
      <c r="K1196" s="15">
        <v>3904.023193</v>
      </c>
    </row>
    <row r="1197" spans="1:11" x14ac:dyDescent="0.25">
      <c r="A1197" s="17" t="s">
        <v>1190</v>
      </c>
      <c r="B1197" s="19">
        <v>38.432124000000002</v>
      </c>
      <c r="C1197" s="19">
        <v>60.4</v>
      </c>
      <c r="D1197" s="19">
        <v>60</v>
      </c>
      <c r="E1197" s="19">
        <v>3904.023193</v>
      </c>
      <c r="G1197" s="30" t="s">
        <v>6002</v>
      </c>
      <c r="H1197" s="31">
        <v>34.140619999999998</v>
      </c>
      <c r="I1197" s="31">
        <v>59.6</v>
      </c>
      <c r="J1197" s="31">
        <v>60</v>
      </c>
      <c r="K1197" s="31">
        <v>3904.023193</v>
      </c>
    </row>
    <row r="1198" spans="1:11" x14ac:dyDescent="0.25">
      <c r="A1198" t="s">
        <v>1191</v>
      </c>
      <c r="B1198" s="15">
        <v>38.561619999999998</v>
      </c>
      <c r="C1198" s="15">
        <v>60.4</v>
      </c>
      <c r="D1198" s="15">
        <v>60</v>
      </c>
      <c r="E1198" s="15">
        <v>3904.023193</v>
      </c>
      <c r="G1198" t="s">
        <v>6003</v>
      </c>
      <c r="H1198" s="15">
        <v>34.181795999999999</v>
      </c>
      <c r="I1198" s="15">
        <v>59.6</v>
      </c>
      <c r="J1198" s="15">
        <v>60</v>
      </c>
      <c r="K1198" s="15">
        <v>3904.023193</v>
      </c>
    </row>
    <row r="1199" spans="1:11" x14ac:dyDescent="0.25">
      <c r="A1199" s="17" t="s">
        <v>1192</v>
      </c>
      <c r="B1199" s="19">
        <v>38.511808000000002</v>
      </c>
      <c r="C1199" s="19">
        <v>60.4</v>
      </c>
      <c r="D1199" s="19">
        <v>60</v>
      </c>
      <c r="E1199" s="19">
        <v>3904.023193</v>
      </c>
      <c r="G1199" s="30" t="s">
        <v>6004</v>
      </c>
      <c r="H1199" s="31">
        <v>34.149816000000001</v>
      </c>
      <c r="I1199" s="31">
        <v>59.6</v>
      </c>
      <c r="J1199" s="31">
        <v>60</v>
      </c>
      <c r="K1199" s="31">
        <v>3904.023193</v>
      </c>
    </row>
    <row r="1200" spans="1:11" x14ac:dyDescent="0.25">
      <c r="A1200" t="s">
        <v>1193</v>
      </c>
      <c r="B1200" s="15">
        <v>38.458531999999998</v>
      </c>
      <c r="C1200" s="15">
        <v>60.4</v>
      </c>
      <c r="D1200" s="15">
        <v>60</v>
      </c>
      <c r="E1200" s="15">
        <v>3904.023193</v>
      </c>
      <c r="G1200" t="s">
        <v>6005</v>
      </c>
      <c r="H1200" s="15">
        <v>34.173656000000001</v>
      </c>
      <c r="I1200" s="15">
        <v>59.6</v>
      </c>
      <c r="J1200" s="15">
        <v>60</v>
      </c>
      <c r="K1200" s="15">
        <v>3904.023193</v>
      </c>
    </row>
    <row r="1201" spans="1:11" x14ac:dyDescent="0.25">
      <c r="A1201" s="17" t="s">
        <v>1194</v>
      </c>
      <c r="B1201" s="19">
        <v>38.494371999999998</v>
      </c>
      <c r="C1201" s="19">
        <v>60.4</v>
      </c>
      <c r="D1201" s="19">
        <v>60</v>
      </c>
      <c r="E1201" s="19">
        <v>3904.023193</v>
      </c>
      <c r="G1201" s="30" t="s">
        <v>6006</v>
      </c>
      <c r="H1201" s="31">
        <v>34.228200000000001</v>
      </c>
      <c r="I1201" s="31">
        <v>59.6</v>
      </c>
      <c r="J1201" s="31">
        <v>60</v>
      </c>
      <c r="K1201" s="31">
        <v>3904.023193</v>
      </c>
    </row>
    <row r="1202" spans="1:11" x14ac:dyDescent="0.25">
      <c r="A1202" t="s">
        <v>1195</v>
      </c>
      <c r="B1202" s="15">
        <v>38.562759999999997</v>
      </c>
      <c r="C1202" s="15">
        <v>60.4</v>
      </c>
      <c r="D1202" s="15">
        <v>60</v>
      </c>
      <c r="E1202" s="15">
        <v>3904.023193</v>
      </c>
      <c r="G1202" t="s">
        <v>6007</v>
      </c>
      <c r="H1202" s="15">
        <v>34.384259999999998</v>
      </c>
      <c r="I1202" s="15">
        <v>59.6</v>
      </c>
      <c r="J1202" s="15">
        <v>60</v>
      </c>
      <c r="K1202" s="15">
        <v>3904.023193</v>
      </c>
    </row>
    <row r="1203" spans="1:11" x14ac:dyDescent="0.25">
      <c r="A1203" s="17" t="s">
        <v>1196</v>
      </c>
      <c r="B1203" s="19">
        <v>38.473764000000003</v>
      </c>
      <c r="C1203" s="19">
        <v>60.4</v>
      </c>
      <c r="D1203" s="19">
        <v>60</v>
      </c>
      <c r="E1203" s="19">
        <v>3904.023193</v>
      </c>
      <c r="G1203" s="30" t="s">
        <v>6008</v>
      </c>
      <c r="H1203" s="31">
        <v>34.325167999999998</v>
      </c>
      <c r="I1203" s="31">
        <v>59.6</v>
      </c>
      <c r="J1203" s="31">
        <v>60</v>
      </c>
      <c r="K1203" s="31">
        <v>3904.023193</v>
      </c>
    </row>
    <row r="1204" spans="1:11" x14ac:dyDescent="0.25">
      <c r="A1204" t="s">
        <v>1197</v>
      </c>
      <c r="B1204" s="15">
        <v>38.425891999999997</v>
      </c>
      <c r="C1204" s="15">
        <v>60.4</v>
      </c>
      <c r="D1204" s="15">
        <v>60</v>
      </c>
      <c r="E1204" s="15">
        <v>3904.023193</v>
      </c>
      <c r="G1204" t="s">
        <v>6009</v>
      </c>
      <c r="H1204" s="15">
        <v>34.297884000000003</v>
      </c>
      <c r="I1204" s="15">
        <v>59.6</v>
      </c>
      <c r="J1204" s="15">
        <v>60</v>
      </c>
      <c r="K1204" s="15">
        <v>3904.023193</v>
      </c>
    </row>
    <row r="1205" spans="1:11" x14ac:dyDescent="0.25">
      <c r="A1205" s="17" t="s">
        <v>1198</v>
      </c>
      <c r="B1205" s="19">
        <v>38.606623999999996</v>
      </c>
      <c r="C1205" s="19">
        <v>60.4</v>
      </c>
      <c r="D1205" s="19">
        <v>60</v>
      </c>
      <c r="E1205" s="19">
        <v>3904.023193</v>
      </c>
      <c r="G1205" s="30" t="s">
        <v>6010</v>
      </c>
      <c r="H1205" s="31">
        <v>34.328732000000002</v>
      </c>
      <c r="I1205" s="31">
        <v>59.6</v>
      </c>
      <c r="J1205" s="31">
        <v>60</v>
      </c>
      <c r="K1205" s="31">
        <v>3904.023193</v>
      </c>
    </row>
    <row r="1206" spans="1:11" x14ac:dyDescent="0.25">
      <c r="A1206" t="s">
        <v>1199</v>
      </c>
      <c r="B1206" s="15">
        <v>38.579472000000003</v>
      </c>
      <c r="C1206" s="15">
        <v>60.4</v>
      </c>
      <c r="D1206" s="15">
        <v>60</v>
      </c>
      <c r="E1206" s="15">
        <v>3904.023193</v>
      </c>
      <c r="G1206" t="s">
        <v>6011</v>
      </c>
      <c r="H1206" s="15">
        <v>34.349640000000001</v>
      </c>
      <c r="I1206" s="15">
        <v>59.6</v>
      </c>
      <c r="J1206" s="15">
        <v>60</v>
      </c>
      <c r="K1206" s="15">
        <v>3904.023193</v>
      </c>
    </row>
    <row r="1207" spans="1:11" x14ac:dyDescent="0.25">
      <c r="A1207" s="17" t="s">
        <v>1200</v>
      </c>
      <c r="B1207" s="19">
        <v>38.610959999999999</v>
      </c>
      <c r="C1207" s="19">
        <v>60.4</v>
      </c>
      <c r="D1207" s="19">
        <v>60</v>
      </c>
      <c r="E1207" s="19">
        <v>3904.023193</v>
      </c>
      <c r="G1207" s="30" t="s">
        <v>6012</v>
      </c>
      <c r="H1207" s="31">
        <v>34.536515999999999</v>
      </c>
      <c r="I1207" s="31">
        <v>59.6</v>
      </c>
      <c r="J1207" s="31">
        <v>60</v>
      </c>
      <c r="K1207" s="31">
        <v>3904.023193</v>
      </c>
    </row>
    <row r="1208" spans="1:11" x14ac:dyDescent="0.25">
      <c r="A1208" t="s">
        <v>1201</v>
      </c>
      <c r="B1208" s="15">
        <v>38.431260000000002</v>
      </c>
      <c r="C1208" s="15">
        <v>60.4</v>
      </c>
      <c r="D1208" s="15">
        <v>60</v>
      </c>
      <c r="E1208" s="15">
        <v>3904.023193</v>
      </c>
      <c r="G1208" t="s">
        <v>6013</v>
      </c>
      <c r="H1208" s="15">
        <v>34.600155999999998</v>
      </c>
      <c r="I1208" s="15">
        <v>59.6</v>
      </c>
      <c r="J1208" s="15">
        <v>60</v>
      </c>
      <c r="K1208" s="15">
        <v>3904.023193</v>
      </c>
    </row>
    <row r="1209" spans="1:11" x14ac:dyDescent="0.25">
      <c r="A1209" s="17" t="s">
        <v>1202</v>
      </c>
      <c r="B1209" s="19">
        <v>38.591487999999998</v>
      </c>
      <c r="C1209" s="19">
        <v>60.4</v>
      </c>
      <c r="D1209" s="19">
        <v>60</v>
      </c>
      <c r="E1209" s="19">
        <v>3904.023193</v>
      </c>
      <c r="G1209" s="30" t="s">
        <v>6014</v>
      </c>
      <c r="H1209" s="31">
        <v>34.623272</v>
      </c>
      <c r="I1209" s="31">
        <v>59.6</v>
      </c>
      <c r="J1209" s="31">
        <v>60</v>
      </c>
      <c r="K1209" s="31">
        <v>3904.023193</v>
      </c>
    </row>
    <row r="1210" spans="1:11" x14ac:dyDescent="0.25">
      <c r="A1210" t="s">
        <v>1203</v>
      </c>
      <c r="B1210" s="15">
        <v>38.379136000000003</v>
      </c>
      <c r="C1210" s="15">
        <v>60.4</v>
      </c>
      <c r="D1210" s="15">
        <v>60</v>
      </c>
      <c r="E1210" s="15">
        <v>3904.023193</v>
      </c>
      <c r="G1210" t="s">
        <v>6015</v>
      </c>
      <c r="H1210" s="15">
        <v>34.641795999999999</v>
      </c>
      <c r="I1210" s="15">
        <v>59.6</v>
      </c>
      <c r="J1210" s="15">
        <v>60</v>
      </c>
      <c r="K1210" s="15">
        <v>3904.023193</v>
      </c>
    </row>
    <row r="1211" spans="1:11" x14ac:dyDescent="0.25">
      <c r="A1211" s="17" t="s">
        <v>1204</v>
      </c>
      <c r="B1211" s="19">
        <v>38.567883999999999</v>
      </c>
      <c r="C1211" s="19">
        <v>60.4</v>
      </c>
      <c r="D1211" s="19">
        <v>60</v>
      </c>
      <c r="E1211" s="19">
        <v>3904.023193</v>
      </c>
      <c r="G1211" s="30" t="s">
        <v>6016</v>
      </c>
      <c r="H1211" s="31">
        <v>34.604875999999997</v>
      </c>
      <c r="I1211" s="31">
        <v>59.6</v>
      </c>
      <c r="J1211" s="31">
        <v>60</v>
      </c>
      <c r="K1211" s="31">
        <v>3904.023193</v>
      </c>
    </row>
    <row r="1212" spans="1:11" x14ac:dyDescent="0.25">
      <c r="A1212" t="s">
        <v>1205</v>
      </c>
      <c r="B1212" s="15">
        <v>38.567883999999999</v>
      </c>
      <c r="C1212" s="15">
        <v>60.4</v>
      </c>
      <c r="D1212" s="15">
        <v>60</v>
      </c>
      <c r="E1212" s="15">
        <v>3904.023193</v>
      </c>
      <c r="G1212" t="s">
        <v>6017</v>
      </c>
      <c r="H1212" s="15">
        <v>34.591287999999999</v>
      </c>
      <c r="I1212" s="15">
        <v>59.6</v>
      </c>
      <c r="J1212" s="15">
        <v>60</v>
      </c>
      <c r="K1212" s="15">
        <v>3904.023193</v>
      </c>
    </row>
    <row r="1213" spans="1:11" x14ac:dyDescent="0.25">
      <c r="A1213" s="17" t="s">
        <v>1206</v>
      </c>
      <c r="B1213" s="19">
        <v>38.552100000000003</v>
      </c>
      <c r="C1213" s="19">
        <v>60.4</v>
      </c>
      <c r="D1213" s="19">
        <v>60</v>
      </c>
      <c r="E1213" s="19">
        <v>3904.023193</v>
      </c>
      <c r="G1213" s="30" t="s">
        <v>6018</v>
      </c>
      <c r="H1213" s="31">
        <v>34.688012000000001</v>
      </c>
      <c r="I1213" s="31">
        <v>59.6</v>
      </c>
      <c r="J1213" s="31">
        <v>60</v>
      </c>
      <c r="K1213" s="31">
        <v>3904.023193</v>
      </c>
    </row>
    <row r="1214" spans="1:11" x14ac:dyDescent="0.25">
      <c r="A1214" t="s">
        <v>1207</v>
      </c>
      <c r="B1214" s="15">
        <v>38.578028000000003</v>
      </c>
      <c r="C1214" s="15">
        <v>60.4</v>
      </c>
      <c r="D1214" s="15">
        <v>60</v>
      </c>
      <c r="E1214" s="15">
        <v>3904.023193</v>
      </c>
      <c r="G1214" t="s">
        <v>6019</v>
      </c>
      <c r="H1214" s="15">
        <v>34.665047999999999</v>
      </c>
      <c r="I1214" s="15">
        <v>59.6</v>
      </c>
      <c r="J1214" s="15">
        <v>60</v>
      </c>
      <c r="K1214" s="15">
        <v>3904.023193</v>
      </c>
    </row>
    <row r="1215" spans="1:11" x14ac:dyDescent="0.25">
      <c r="A1215" s="17" t="s">
        <v>1208</v>
      </c>
      <c r="B1215" s="19">
        <v>38.543036000000001</v>
      </c>
      <c r="C1215" s="19">
        <v>60.4</v>
      </c>
      <c r="D1215" s="19">
        <v>60</v>
      </c>
      <c r="E1215" s="19">
        <v>3904.023193</v>
      </c>
      <c r="G1215" s="30" t="s">
        <v>6020</v>
      </c>
      <c r="H1215" s="31">
        <v>34.725459999999998</v>
      </c>
      <c r="I1215" s="31">
        <v>59.6</v>
      </c>
      <c r="J1215" s="31">
        <v>60</v>
      </c>
      <c r="K1215" s="31">
        <v>3904.023193</v>
      </c>
    </row>
    <row r="1216" spans="1:11" x14ac:dyDescent="0.25">
      <c r="A1216" t="s">
        <v>1209</v>
      </c>
      <c r="B1216" s="15">
        <v>38.634836</v>
      </c>
      <c r="C1216" s="15">
        <v>60.4</v>
      </c>
      <c r="D1216" s="15">
        <v>60</v>
      </c>
      <c r="E1216" s="15">
        <v>3904.023193</v>
      </c>
      <c r="G1216" t="s">
        <v>6021</v>
      </c>
      <c r="H1216" s="15">
        <v>34.832112000000002</v>
      </c>
      <c r="I1216" s="15">
        <v>59.6</v>
      </c>
      <c r="J1216" s="15">
        <v>60</v>
      </c>
      <c r="K1216" s="15">
        <v>3904.023193</v>
      </c>
    </row>
    <row r="1217" spans="1:11" x14ac:dyDescent="0.25">
      <c r="A1217" s="17" t="s">
        <v>1210</v>
      </c>
      <c r="B1217" s="19">
        <v>38.600216000000003</v>
      </c>
      <c r="C1217" s="19">
        <v>60.4</v>
      </c>
      <c r="D1217" s="19">
        <v>60</v>
      </c>
      <c r="E1217" s="19">
        <v>3904.023193</v>
      </c>
      <c r="G1217" s="30" t="s">
        <v>6022</v>
      </c>
      <c r="H1217" s="31">
        <v>34.800891999999997</v>
      </c>
      <c r="I1217" s="31">
        <v>59.6</v>
      </c>
      <c r="J1217" s="31">
        <v>60</v>
      </c>
      <c r="K1217" s="31">
        <v>3904.023193</v>
      </c>
    </row>
    <row r="1218" spans="1:11" x14ac:dyDescent="0.25">
      <c r="A1218" t="s">
        <v>1211</v>
      </c>
      <c r="B1218" s="15">
        <v>38.469748000000003</v>
      </c>
      <c r="C1218" s="15">
        <v>60.4</v>
      </c>
      <c r="D1218" s="15">
        <v>60</v>
      </c>
      <c r="E1218" s="15">
        <v>3904.023193</v>
      </c>
      <c r="G1218" t="s">
        <v>6023</v>
      </c>
      <c r="H1218" s="15">
        <v>34.873572000000003</v>
      </c>
      <c r="I1218" s="15">
        <v>59.6</v>
      </c>
      <c r="J1218" s="15">
        <v>60</v>
      </c>
      <c r="K1218" s="15">
        <v>3904.023193</v>
      </c>
    </row>
    <row r="1219" spans="1:11" x14ac:dyDescent="0.25">
      <c r="A1219" s="17" t="s">
        <v>1212</v>
      </c>
      <c r="B1219" s="19">
        <v>38.623491999999999</v>
      </c>
      <c r="C1219" s="19">
        <v>60.4</v>
      </c>
      <c r="D1219" s="19">
        <v>60</v>
      </c>
      <c r="E1219" s="19">
        <v>3904.023193</v>
      </c>
      <c r="G1219" s="30" t="s">
        <v>6024</v>
      </c>
      <c r="H1219" s="31">
        <v>34.887751999999999</v>
      </c>
      <c r="I1219" s="31">
        <v>59.6</v>
      </c>
      <c r="J1219" s="31">
        <v>60</v>
      </c>
      <c r="K1219" s="31">
        <v>3904.023193</v>
      </c>
    </row>
    <row r="1220" spans="1:11" x14ac:dyDescent="0.25">
      <c r="A1220" t="s">
        <v>1213</v>
      </c>
      <c r="B1220" s="15">
        <v>38.596519999999998</v>
      </c>
      <c r="C1220" s="15">
        <v>60.4</v>
      </c>
      <c r="D1220" s="15">
        <v>60</v>
      </c>
      <c r="E1220" s="15">
        <v>3904.023193</v>
      </c>
      <c r="G1220" t="s">
        <v>6025</v>
      </c>
      <c r="H1220" s="15">
        <v>34.887751999999999</v>
      </c>
      <c r="I1220" s="15">
        <v>59.6</v>
      </c>
      <c r="J1220" s="15">
        <v>60</v>
      </c>
      <c r="K1220" s="15">
        <v>3904.023193</v>
      </c>
    </row>
    <row r="1221" spans="1:11" x14ac:dyDescent="0.25">
      <c r="A1221" s="17" t="s">
        <v>1214</v>
      </c>
      <c r="B1221" s="19">
        <v>38.486427999999997</v>
      </c>
      <c r="C1221" s="19">
        <v>60.4</v>
      </c>
      <c r="D1221" s="19">
        <v>60</v>
      </c>
      <c r="E1221" s="19">
        <v>3904.023193</v>
      </c>
      <c r="G1221" s="30" t="s">
        <v>6026</v>
      </c>
      <c r="H1221" s="31">
        <v>34.837876000000001</v>
      </c>
      <c r="I1221" s="31">
        <v>59.6</v>
      </c>
      <c r="J1221" s="31">
        <v>60</v>
      </c>
      <c r="K1221" s="31">
        <v>3904.023193</v>
      </c>
    </row>
    <row r="1222" spans="1:11" x14ac:dyDescent="0.25">
      <c r="A1222" t="s">
        <v>1215</v>
      </c>
      <c r="B1222" s="15">
        <v>38.660400000000003</v>
      </c>
      <c r="C1222" s="15">
        <v>60.4</v>
      </c>
      <c r="D1222" s="15">
        <v>60</v>
      </c>
      <c r="E1222" s="15">
        <v>3904.023193</v>
      </c>
      <c r="G1222" t="s">
        <v>6027</v>
      </c>
      <c r="H1222" s="15">
        <v>34.995168</v>
      </c>
      <c r="I1222" s="15">
        <v>59.6</v>
      </c>
      <c r="J1222" s="15">
        <v>60</v>
      </c>
      <c r="K1222" s="15">
        <v>3904.023193</v>
      </c>
    </row>
    <row r="1223" spans="1:11" x14ac:dyDescent="0.25">
      <c r="A1223" s="17" t="s">
        <v>1216</v>
      </c>
      <c r="B1223" s="19">
        <v>38.705292</v>
      </c>
      <c r="C1223" s="19">
        <v>60.4</v>
      </c>
      <c r="D1223" s="19">
        <v>60</v>
      </c>
      <c r="E1223" s="19">
        <v>3904.023193</v>
      </c>
      <c r="G1223" s="30" t="s">
        <v>6028</v>
      </c>
      <c r="H1223" s="31">
        <v>35.138136000000003</v>
      </c>
      <c r="I1223" s="31">
        <v>59.6</v>
      </c>
      <c r="J1223" s="31">
        <v>60</v>
      </c>
      <c r="K1223" s="31">
        <v>3904.023193</v>
      </c>
    </row>
    <row r="1224" spans="1:11" x14ac:dyDescent="0.25">
      <c r="A1224" t="s">
        <v>1217</v>
      </c>
      <c r="B1224" s="15">
        <v>38.833544000000003</v>
      </c>
      <c r="C1224" s="15">
        <v>60.4</v>
      </c>
      <c r="D1224" s="15">
        <v>60</v>
      </c>
      <c r="E1224" s="15">
        <v>3904.023193</v>
      </c>
      <c r="G1224" t="s">
        <v>6029</v>
      </c>
      <c r="H1224" s="15">
        <v>35.122720000000001</v>
      </c>
      <c r="I1224" s="15">
        <v>59.6</v>
      </c>
      <c r="J1224" s="15">
        <v>60</v>
      </c>
      <c r="K1224" s="15">
        <v>3904.023193</v>
      </c>
    </row>
    <row r="1225" spans="1:11" x14ac:dyDescent="0.25">
      <c r="A1225" s="17" t="s">
        <v>1218</v>
      </c>
      <c r="B1225" s="19">
        <v>38.578595999999997</v>
      </c>
      <c r="C1225" s="19">
        <v>60.4</v>
      </c>
      <c r="D1225" s="19">
        <v>60</v>
      </c>
      <c r="E1225" s="19">
        <v>3904.023193</v>
      </c>
      <c r="G1225" s="30" t="s">
        <v>6030</v>
      </c>
      <c r="H1225" s="31">
        <v>35.093792000000001</v>
      </c>
      <c r="I1225" s="31">
        <v>59.6</v>
      </c>
      <c r="J1225" s="31">
        <v>60</v>
      </c>
      <c r="K1225" s="31">
        <v>3904.023193</v>
      </c>
    </row>
    <row r="1226" spans="1:11" x14ac:dyDescent="0.25">
      <c r="A1226" t="s">
        <v>1219</v>
      </c>
      <c r="B1226" s="15">
        <v>38.223252000000002</v>
      </c>
      <c r="C1226" s="15">
        <v>60.4</v>
      </c>
      <c r="D1226" s="15">
        <v>60</v>
      </c>
      <c r="E1226" s="15">
        <v>3904.023193</v>
      </c>
      <c r="G1226" t="s">
        <v>6031</v>
      </c>
      <c r="H1226" s="15">
        <v>35.215696000000001</v>
      </c>
      <c r="I1226" s="15">
        <v>59.6</v>
      </c>
      <c r="J1226" s="15">
        <v>60</v>
      </c>
      <c r="K1226" s="15">
        <v>3904.023193</v>
      </c>
    </row>
    <row r="1227" spans="1:11" x14ac:dyDescent="0.25">
      <c r="A1227" s="17" t="s">
        <v>1220</v>
      </c>
      <c r="B1227" s="19">
        <v>38.570231999999997</v>
      </c>
      <c r="C1227" s="19">
        <v>60.4</v>
      </c>
      <c r="D1227" s="19">
        <v>60</v>
      </c>
      <c r="E1227" s="19">
        <v>3904.023193</v>
      </c>
      <c r="G1227" s="30" t="s">
        <v>6032</v>
      </c>
      <c r="H1227" s="31">
        <v>35.215907999999999</v>
      </c>
      <c r="I1227" s="31">
        <v>59.6</v>
      </c>
      <c r="J1227" s="31">
        <v>60</v>
      </c>
      <c r="K1227" s="31">
        <v>3904.023193</v>
      </c>
    </row>
    <row r="1228" spans="1:11" x14ac:dyDescent="0.25">
      <c r="A1228" t="s">
        <v>1221</v>
      </c>
      <c r="B1228" s="15">
        <v>38.607404000000002</v>
      </c>
      <c r="C1228" s="15">
        <v>60.4</v>
      </c>
      <c r="D1228" s="15">
        <v>60</v>
      </c>
      <c r="E1228" s="15">
        <v>3904.023193</v>
      </c>
      <c r="G1228" t="s">
        <v>6033</v>
      </c>
      <c r="H1228" s="15">
        <v>35.148843999999997</v>
      </c>
      <c r="I1228" s="15">
        <v>59.6</v>
      </c>
      <c r="J1228" s="15">
        <v>60</v>
      </c>
      <c r="K1228" s="15">
        <v>3904.023193</v>
      </c>
    </row>
    <row r="1229" spans="1:11" x14ac:dyDescent="0.25">
      <c r="A1229" s="17" t="s">
        <v>1222</v>
      </c>
      <c r="B1229" s="19">
        <v>38.426924</v>
      </c>
      <c r="C1229" s="19">
        <v>60.4</v>
      </c>
      <c r="D1229" s="19">
        <v>60</v>
      </c>
      <c r="E1229" s="19">
        <v>3904.023193</v>
      </c>
      <c r="G1229" s="30" t="s">
        <v>6034</v>
      </c>
      <c r="H1229" s="31">
        <v>35.311652000000002</v>
      </c>
      <c r="I1229" s="31">
        <v>59.6</v>
      </c>
      <c r="J1229" s="31">
        <v>60</v>
      </c>
      <c r="K1229" s="31">
        <v>3904.023193</v>
      </c>
    </row>
    <row r="1230" spans="1:11" x14ac:dyDescent="0.25">
      <c r="A1230" t="s">
        <v>1223</v>
      </c>
      <c r="B1230" s="15">
        <v>38.414051999999998</v>
      </c>
      <c r="C1230" s="15">
        <v>60.4</v>
      </c>
      <c r="D1230" s="15">
        <v>60</v>
      </c>
      <c r="E1230" s="15">
        <v>3904.023193</v>
      </c>
      <c r="G1230" t="s">
        <v>6035</v>
      </c>
      <c r="H1230" s="15">
        <v>35.430328000000003</v>
      </c>
      <c r="I1230" s="15">
        <v>59.6</v>
      </c>
      <c r="J1230" s="15">
        <v>60</v>
      </c>
      <c r="K1230" s="15">
        <v>3904.023193</v>
      </c>
    </row>
    <row r="1231" spans="1:11" x14ac:dyDescent="0.25">
      <c r="A1231" s="17" t="s">
        <v>1224</v>
      </c>
      <c r="B1231" s="19">
        <v>38.716639999999998</v>
      </c>
      <c r="C1231" s="19">
        <v>60.4</v>
      </c>
      <c r="D1231" s="19">
        <v>60</v>
      </c>
      <c r="E1231" s="19">
        <v>3904.023193</v>
      </c>
      <c r="G1231" s="30" t="s">
        <v>6036</v>
      </c>
      <c r="H1231" s="31">
        <v>35.189216000000002</v>
      </c>
      <c r="I1231" s="31">
        <v>59.6</v>
      </c>
      <c r="J1231" s="31">
        <v>60</v>
      </c>
      <c r="K1231" s="31">
        <v>3904.023193</v>
      </c>
    </row>
    <row r="1232" spans="1:11" x14ac:dyDescent="0.25">
      <c r="A1232" t="s">
        <v>1225</v>
      </c>
      <c r="B1232" s="15">
        <v>38.471488000000001</v>
      </c>
      <c r="C1232" s="15">
        <v>60.4</v>
      </c>
      <c r="D1232" s="15">
        <v>60</v>
      </c>
      <c r="E1232" s="15">
        <v>3904.023193</v>
      </c>
      <c r="G1232" t="s">
        <v>6037</v>
      </c>
      <c r="H1232" s="15">
        <v>35.497708000000003</v>
      </c>
      <c r="I1232" s="15">
        <v>59.6</v>
      </c>
      <c r="J1232" s="15">
        <v>60</v>
      </c>
      <c r="K1232" s="15">
        <v>3904.023193</v>
      </c>
    </row>
    <row r="1233" spans="1:11" x14ac:dyDescent="0.25">
      <c r="A1233" s="17" t="s">
        <v>1226</v>
      </c>
      <c r="B1233" s="19">
        <v>38.573295999999999</v>
      </c>
      <c r="C1233" s="19">
        <v>60.4</v>
      </c>
      <c r="D1233" s="19">
        <v>60</v>
      </c>
      <c r="E1233" s="19">
        <v>3904.023193</v>
      </c>
      <c r="G1233" s="30" t="s">
        <v>6038</v>
      </c>
      <c r="H1233" s="31">
        <v>35.464391999999997</v>
      </c>
      <c r="I1233" s="31">
        <v>59.6</v>
      </c>
      <c r="J1233" s="31">
        <v>60</v>
      </c>
      <c r="K1233" s="31">
        <v>3904.023193</v>
      </c>
    </row>
    <row r="1234" spans="1:11" x14ac:dyDescent="0.25">
      <c r="A1234" t="s">
        <v>1227</v>
      </c>
      <c r="B1234" s="15">
        <v>38.736452</v>
      </c>
      <c r="C1234" s="15">
        <v>60.4</v>
      </c>
      <c r="D1234" s="15">
        <v>60</v>
      </c>
      <c r="E1234" s="15">
        <v>3904.023193</v>
      </c>
      <c r="G1234" t="s">
        <v>6039</v>
      </c>
      <c r="H1234" s="15">
        <v>35.439948000000001</v>
      </c>
      <c r="I1234" s="15">
        <v>59.6</v>
      </c>
      <c r="J1234" s="15">
        <v>60</v>
      </c>
      <c r="K1234" s="15">
        <v>3904.023193</v>
      </c>
    </row>
    <row r="1235" spans="1:11" x14ac:dyDescent="0.25">
      <c r="A1235" s="17" t="s">
        <v>1228</v>
      </c>
      <c r="B1235" s="19">
        <v>38.219920000000002</v>
      </c>
      <c r="C1235" s="19">
        <v>60.4</v>
      </c>
      <c r="D1235" s="19">
        <v>60</v>
      </c>
      <c r="E1235" s="19">
        <v>3904.023193</v>
      </c>
      <c r="G1235" s="30" t="s">
        <v>6040</v>
      </c>
      <c r="H1235" s="31">
        <v>35.466852000000003</v>
      </c>
      <c r="I1235" s="31">
        <v>59.6</v>
      </c>
      <c r="J1235" s="31">
        <v>60</v>
      </c>
      <c r="K1235" s="31">
        <v>3904.023193</v>
      </c>
    </row>
    <row r="1236" spans="1:11" x14ac:dyDescent="0.25">
      <c r="A1236" t="s">
        <v>1229</v>
      </c>
      <c r="B1236" s="15">
        <v>38.746119999999998</v>
      </c>
      <c r="C1236" s="15">
        <v>60.4</v>
      </c>
      <c r="D1236" s="15">
        <v>60</v>
      </c>
      <c r="E1236" s="15">
        <v>3904.023193</v>
      </c>
      <c r="G1236" t="s">
        <v>6041</v>
      </c>
      <c r="H1236" s="15">
        <v>35.582172</v>
      </c>
      <c r="I1236" s="15">
        <v>59.6</v>
      </c>
      <c r="J1236" s="15">
        <v>60</v>
      </c>
      <c r="K1236" s="15">
        <v>3904.023193</v>
      </c>
    </row>
    <row r="1237" spans="1:11" x14ac:dyDescent="0.25">
      <c r="A1237" s="17" t="s">
        <v>1230</v>
      </c>
      <c r="B1237" s="19">
        <v>38.836396000000001</v>
      </c>
      <c r="C1237" s="19">
        <v>60.4</v>
      </c>
      <c r="D1237" s="19">
        <v>60</v>
      </c>
      <c r="E1237" s="19">
        <v>3904.023193</v>
      </c>
      <c r="G1237" s="30" t="s">
        <v>6042</v>
      </c>
      <c r="H1237" s="31">
        <v>35.495547999999999</v>
      </c>
      <c r="I1237" s="31">
        <v>59.6</v>
      </c>
      <c r="J1237" s="31">
        <v>60</v>
      </c>
      <c r="K1237" s="31">
        <v>3904.023193</v>
      </c>
    </row>
    <row r="1238" spans="1:11" x14ac:dyDescent="0.25">
      <c r="A1238" t="s">
        <v>1231</v>
      </c>
      <c r="B1238" s="15">
        <v>38.606636000000002</v>
      </c>
      <c r="C1238" s="15">
        <v>60.4</v>
      </c>
      <c r="D1238" s="15">
        <v>60</v>
      </c>
      <c r="E1238" s="15">
        <v>3904.023193</v>
      </c>
      <c r="G1238" t="s">
        <v>6043</v>
      </c>
      <c r="H1238" s="15">
        <v>35.460115999999999</v>
      </c>
      <c r="I1238" s="15">
        <v>59.6</v>
      </c>
      <c r="J1238" s="15">
        <v>60</v>
      </c>
      <c r="K1238" s="15">
        <v>3904.023193</v>
      </c>
    </row>
    <row r="1239" spans="1:11" x14ac:dyDescent="0.25">
      <c r="A1239" s="17" t="s">
        <v>1232</v>
      </c>
      <c r="B1239" s="19">
        <v>38.605575999999999</v>
      </c>
      <c r="C1239" s="19">
        <v>60.4</v>
      </c>
      <c r="D1239" s="19">
        <v>60</v>
      </c>
      <c r="E1239" s="19">
        <v>3904.023193</v>
      </c>
      <c r="G1239" s="30" t="s">
        <v>6044</v>
      </c>
      <c r="H1239" s="31">
        <v>35.618980000000001</v>
      </c>
      <c r="I1239" s="31">
        <v>59.6</v>
      </c>
      <c r="J1239" s="31">
        <v>60</v>
      </c>
      <c r="K1239" s="31">
        <v>3904.023193</v>
      </c>
    </row>
    <row r="1240" spans="1:11" x14ac:dyDescent="0.25">
      <c r="A1240" t="s">
        <v>1233</v>
      </c>
      <c r="B1240" s="15">
        <v>38.719596000000003</v>
      </c>
      <c r="C1240" s="15">
        <v>60.4</v>
      </c>
      <c r="D1240" s="15">
        <v>60</v>
      </c>
      <c r="E1240" s="15">
        <v>3904.023193</v>
      </c>
      <c r="G1240" t="s">
        <v>6045</v>
      </c>
      <c r="H1240" s="15">
        <v>35.577548</v>
      </c>
      <c r="I1240" s="15">
        <v>59.6</v>
      </c>
      <c r="J1240" s="15">
        <v>60</v>
      </c>
      <c r="K1240" s="15">
        <v>3904.023193</v>
      </c>
    </row>
    <row r="1241" spans="1:11" x14ac:dyDescent="0.25">
      <c r="A1241" s="17" t="s">
        <v>1234</v>
      </c>
      <c r="B1241" s="19">
        <v>38.719596000000003</v>
      </c>
      <c r="C1241" s="19">
        <v>60.4</v>
      </c>
      <c r="D1241" s="19">
        <v>60</v>
      </c>
      <c r="E1241" s="19">
        <v>3904.023193</v>
      </c>
      <c r="G1241" s="30" t="s">
        <v>6046</v>
      </c>
      <c r="H1241" s="31">
        <v>35.625363999999998</v>
      </c>
      <c r="I1241" s="31">
        <v>59.6</v>
      </c>
      <c r="J1241" s="31">
        <v>60</v>
      </c>
      <c r="K1241" s="31">
        <v>3904.023193</v>
      </c>
    </row>
    <row r="1242" spans="1:11" x14ac:dyDescent="0.25">
      <c r="A1242" t="s">
        <v>1235</v>
      </c>
      <c r="B1242" s="15">
        <v>38.719596000000003</v>
      </c>
      <c r="C1242" s="15">
        <v>60.4</v>
      </c>
      <c r="D1242" s="15">
        <v>60</v>
      </c>
      <c r="E1242" s="15">
        <v>3904.023193</v>
      </c>
      <c r="G1242" t="s">
        <v>6047</v>
      </c>
      <c r="H1242" s="15">
        <v>35.700691999999997</v>
      </c>
      <c r="I1242" s="15">
        <v>59.6</v>
      </c>
      <c r="J1242" s="15">
        <v>60</v>
      </c>
      <c r="K1242" s="15">
        <v>3904.023193</v>
      </c>
    </row>
    <row r="1243" spans="1:11" x14ac:dyDescent="0.25">
      <c r="A1243" s="17" t="s">
        <v>1236</v>
      </c>
      <c r="B1243" s="19">
        <v>38.100327999999998</v>
      </c>
      <c r="C1243" s="19">
        <v>60.4</v>
      </c>
      <c r="D1243" s="19">
        <v>60</v>
      </c>
      <c r="E1243" s="19">
        <v>3904.023193</v>
      </c>
      <c r="G1243" s="30" t="s">
        <v>6048</v>
      </c>
      <c r="H1243" s="31">
        <v>35.593311999999997</v>
      </c>
      <c r="I1243" s="31">
        <v>59.6</v>
      </c>
      <c r="J1243" s="31">
        <v>60</v>
      </c>
      <c r="K1243" s="31">
        <v>3904.023193</v>
      </c>
    </row>
    <row r="1244" spans="1:11" x14ac:dyDescent="0.25">
      <c r="A1244" t="s">
        <v>1237</v>
      </c>
      <c r="B1244" s="15">
        <v>38.446683999999998</v>
      </c>
      <c r="C1244" s="15">
        <v>60.4</v>
      </c>
      <c r="D1244" s="15">
        <v>60</v>
      </c>
      <c r="E1244" s="15">
        <v>3904.023193</v>
      </c>
      <c r="G1244" t="s">
        <v>6049</v>
      </c>
      <c r="H1244" s="15">
        <v>35.533208000000002</v>
      </c>
      <c r="I1244" s="15">
        <v>59.6</v>
      </c>
      <c r="J1244" s="15">
        <v>60</v>
      </c>
      <c r="K1244" s="15">
        <v>3904.023193</v>
      </c>
    </row>
    <row r="1245" spans="1:11" x14ac:dyDescent="0.25">
      <c r="A1245" s="17" t="s">
        <v>1238</v>
      </c>
      <c r="B1245" s="19">
        <v>38.722479999999997</v>
      </c>
      <c r="C1245" s="19">
        <v>60.4</v>
      </c>
      <c r="D1245" s="19">
        <v>60</v>
      </c>
      <c r="E1245" s="19">
        <v>3904.023193</v>
      </c>
      <c r="G1245" s="30" t="s">
        <v>6050</v>
      </c>
      <c r="H1245" s="31">
        <v>35.679572</v>
      </c>
      <c r="I1245" s="31">
        <v>59.6</v>
      </c>
      <c r="J1245" s="31">
        <v>60</v>
      </c>
      <c r="K1245" s="31">
        <v>3904.023193</v>
      </c>
    </row>
    <row r="1246" spans="1:11" x14ac:dyDescent="0.25">
      <c r="A1246" t="s">
        <v>1239</v>
      </c>
      <c r="B1246" s="15">
        <v>38.698099999999997</v>
      </c>
      <c r="C1246" s="15">
        <v>60.4</v>
      </c>
      <c r="D1246" s="15">
        <v>60</v>
      </c>
      <c r="E1246" s="15">
        <v>3904.023193</v>
      </c>
      <c r="G1246" t="s">
        <v>6051</v>
      </c>
      <c r="H1246" s="15">
        <v>35.726571999999997</v>
      </c>
      <c r="I1246" s="15">
        <v>59.6</v>
      </c>
      <c r="J1246" s="15">
        <v>60</v>
      </c>
      <c r="K1246" s="15">
        <v>3904.023193</v>
      </c>
    </row>
    <row r="1247" spans="1:11" x14ac:dyDescent="0.25">
      <c r="A1247" s="17" t="s">
        <v>1240</v>
      </c>
      <c r="B1247" s="19">
        <v>38.574919999999999</v>
      </c>
      <c r="C1247" s="19">
        <v>60.4</v>
      </c>
      <c r="D1247" s="19">
        <v>60</v>
      </c>
      <c r="E1247" s="19">
        <v>3904.023193</v>
      </c>
      <c r="G1247" s="30" t="s">
        <v>6052</v>
      </c>
      <c r="H1247" s="31">
        <v>35.813215999999997</v>
      </c>
      <c r="I1247" s="31">
        <v>59.6</v>
      </c>
      <c r="J1247" s="31">
        <v>60</v>
      </c>
      <c r="K1247" s="31">
        <v>3904.023193</v>
      </c>
    </row>
    <row r="1248" spans="1:11" x14ac:dyDescent="0.25">
      <c r="A1248" t="s">
        <v>1241</v>
      </c>
      <c r="B1248" s="15">
        <v>38.449075999999998</v>
      </c>
      <c r="C1248" s="15">
        <v>60.4</v>
      </c>
      <c r="D1248" s="15">
        <v>60</v>
      </c>
      <c r="E1248" s="15">
        <v>3904.023193</v>
      </c>
      <c r="G1248" t="s">
        <v>6053</v>
      </c>
      <c r="H1248" s="15">
        <v>35.656348000000001</v>
      </c>
      <c r="I1248" s="15">
        <v>59.6</v>
      </c>
      <c r="J1248" s="15">
        <v>60</v>
      </c>
      <c r="K1248" s="15">
        <v>3904.023193</v>
      </c>
    </row>
    <row r="1249" spans="1:11" x14ac:dyDescent="0.25">
      <c r="A1249" s="17" t="s">
        <v>1242</v>
      </c>
      <c r="B1249" s="19">
        <v>38.47824</v>
      </c>
      <c r="C1249" s="19">
        <v>60.4</v>
      </c>
      <c r="D1249" s="19">
        <v>60</v>
      </c>
      <c r="E1249" s="19">
        <v>3904.023193</v>
      </c>
      <c r="G1249" s="30" t="s">
        <v>6054</v>
      </c>
      <c r="H1249" s="31">
        <v>35.776808000000003</v>
      </c>
      <c r="I1249" s="31">
        <v>59.6</v>
      </c>
      <c r="J1249" s="31">
        <v>60</v>
      </c>
      <c r="K1249" s="31">
        <v>3904.023193</v>
      </c>
    </row>
    <row r="1250" spans="1:11" x14ac:dyDescent="0.25">
      <c r="A1250" t="s">
        <v>1243</v>
      </c>
      <c r="B1250" s="15">
        <v>38.781592000000003</v>
      </c>
      <c r="C1250" s="15">
        <v>60.4</v>
      </c>
      <c r="D1250" s="15">
        <v>60</v>
      </c>
      <c r="E1250" s="15">
        <v>3904.023193</v>
      </c>
      <c r="G1250" t="s">
        <v>6055</v>
      </c>
      <c r="H1250" s="15">
        <v>35.836488000000003</v>
      </c>
      <c r="I1250" s="15">
        <v>59.6</v>
      </c>
      <c r="J1250" s="15">
        <v>60</v>
      </c>
      <c r="K1250" s="15">
        <v>3904.023193</v>
      </c>
    </row>
    <row r="1251" spans="1:11" x14ac:dyDescent="0.25">
      <c r="A1251" s="17" t="s">
        <v>1244</v>
      </c>
      <c r="B1251" s="19">
        <v>38.594732</v>
      </c>
      <c r="C1251" s="19">
        <v>60.4</v>
      </c>
      <c r="D1251" s="19">
        <v>60</v>
      </c>
      <c r="E1251" s="19">
        <v>3904.023193</v>
      </c>
      <c r="G1251" s="30" t="s">
        <v>6056</v>
      </c>
      <c r="H1251" s="31">
        <v>35.836488000000003</v>
      </c>
      <c r="I1251" s="31">
        <v>59.6</v>
      </c>
      <c r="J1251" s="31">
        <v>60</v>
      </c>
      <c r="K1251" s="31">
        <v>3904.023193</v>
      </c>
    </row>
    <row r="1252" spans="1:11" x14ac:dyDescent="0.25">
      <c r="A1252" t="s">
        <v>1245</v>
      </c>
      <c r="B1252" s="15">
        <v>38.797035999999999</v>
      </c>
      <c r="C1252" s="15">
        <v>60.4</v>
      </c>
      <c r="D1252" s="15">
        <v>60</v>
      </c>
      <c r="E1252" s="15">
        <v>3904.023193</v>
      </c>
      <c r="G1252" t="s">
        <v>6057</v>
      </c>
      <c r="H1252" s="15">
        <v>35.761699999999998</v>
      </c>
      <c r="I1252" s="15">
        <v>59.6</v>
      </c>
      <c r="J1252" s="15">
        <v>60</v>
      </c>
      <c r="K1252" s="15">
        <v>3904.023193</v>
      </c>
    </row>
    <row r="1253" spans="1:11" x14ac:dyDescent="0.25">
      <c r="A1253" s="17" t="s">
        <v>1246</v>
      </c>
      <c r="B1253" s="19">
        <v>38.638660000000002</v>
      </c>
      <c r="C1253" s="19">
        <v>60.4</v>
      </c>
      <c r="D1253" s="19">
        <v>60</v>
      </c>
      <c r="E1253" s="19">
        <v>3904.023193</v>
      </c>
      <c r="G1253" s="30" t="s">
        <v>6058</v>
      </c>
      <c r="H1253" s="31">
        <v>35.736072</v>
      </c>
      <c r="I1253" s="31">
        <v>59.6</v>
      </c>
      <c r="J1253" s="31">
        <v>60</v>
      </c>
      <c r="K1253" s="31">
        <v>3904.023193</v>
      </c>
    </row>
    <row r="1254" spans="1:11" x14ac:dyDescent="0.25">
      <c r="A1254" t="s">
        <v>1247</v>
      </c>
      <c r="B1254" s="15">
        <v>38.567735999999996</v>
      </c>
      <c r="C1254" s="15">
        <v>60.4</v>
      </c>
      <c r="D1254" s="15">
        <v>60</v>
      </c>
      <c r="E1254" s="15">
        <v>3904.023193</v>
      </c>
      <c r="G1254" t="s">
        <v>6059</v>
      </c>
      <c r="H1254" s="15">
        <v>35.752816000000003</v>
      </c>
      <c r="I1254" s="15">
        <v>59.6</v>
      </c>
      <c r="J1254" s="15">
        <v>60</v>
      </c>
      <c r="K1254" s="15">
        <v>3904.023193</v>
      </c>
    </row>
    <row r="1255" spans="1:11" x14ac:dyDescent="0.25">
      <c r="A1255" s="17" t="s">
        <v>1248</v>
      </c>
      <c r="B1255" s="19">
        <v>38.593879999999999</v>
      </c>
      <c r="C1255" s="19">
        <v>60.4</v>
      </c>
      <c r="D1255" s="19">
        <v>60</v>
      </c>
      <c r="E1255" s="19">
        <v>3904.023193</v>
      </c>
      <c r="G1255" s="30" t="s">
        <v>6060</v>
      </c>
      <c r="H1255" s="31">
        <v>35.748663999999998</v>
      </c>
      <c r="I1255" s="31">
        <v>59.6</v>
      </c>
      <c r="J1255" s="31">
        <v>60</v>
      </c>
      <c r="K1255" s="31">
        <v>3904.023193</v>
      </c>
    </row>
    <row r="1256" spans="1:11" x14ac:dyDescent="0.25">
      <c r="A1256" t="s">
        <v>1249</v>
      </c>
      <c r="B1256" s="15">
        <v>38.786907999999997</v>
      </c>
      <c r="C1256" s="15">
        <v>60.4</v>
      </c>
      <c r="D1256" s="15">
        <v>60</v>
      </c>
      <c r="E1256" s="15">
        <v>3904.023193</v>
      </c>
      <c r="G1256" t="s">
        <v>6061</v>
      </c>
      <c r="H1256" s="15">
        <v>35.827252000000001</v>
      </c>
      <c r="I1256" s="15">
        <v>59.6</v>
      </c>
      <c r="J1256" s="15">
        <v>60</v>
      </c>
      <c r="K1256" s="15">
        <v>3904.023193</v>
      </c>
    </row>
    <row r="1257" spans="1:11" x14ac:dyDescent="0.25">
      <c r="A1257" s="17" t="s">
        <v>1250</v>
      </c>
      <c r="B1257" s="19">
        <v>38.386856000000002</v>
      </c>
      <c r="C1257" s="19">
        <v>60.4</v>
      </c>
      <c r="D1257" s="19">
        <v>60</v>
      </c>
      <c r="E1257" s="19">
        <v>3904.023193</v>
      </c>
      <c r="G1257" s="30" t="s">
        <v>6062</v>
      </c>
      <c r="H1257" s="31">
        <v>35.772024000000002</v>
      </c>
      <c r="I1257" s="31">
        <v>59.6</v>
      </c>
      <c r="J1257" s="31">
        <v>60</v>
      </c>
      <c r="K1257" s="31">
        <v>3904.023193</v>
      </c>
    </row>
    <row r="1258" spans="1:11" x14ac:dyDescent="0.25">
      <c r="A1258" t="s">
        <v>1251</v>
      </c>
      <c r="B1258" s="15">
        <v>38.435167999999997</v>
      </c>
      <c r="C1258" s="15">
        <v>60.4</v>
      </c>
      <c r="D1258" s="15">
        <v>60</v>
      </c>
      <c r="E1258" s="15">
        <v>3904.023193</v>
      </c>
      <c r="G1258" t="s">
        <v>6063</v>
      </c>
      <c r="H1258" s="15">
        <v>35.931460000000001</v>
      </c>
      <c r="I1258" s="15">
        <v>59.6</v>
      </c>
      <c r="J1258" s="15">
        <v>60</v>
      </c>
      <c r="K1258" s="15">
        <v>3904.023193</v>
      </c>
    </row>
    <row r="1259" spans="1:11" x14ac:dyDescent="0.25">
      <c r="A1259" s="17" t="s">
        <v>1252</v>
      </c>
      <c r="B1259" s="19">
        <v>38.592072000000002</v>
      </c>
      <c r="C1259" s="19">
        <v>60.4</v>
      </c>
      <c r="D1259" s="19">
        <v>60</v>
      </c>
      <c r="E1259" s="19">
        <v>3904.023193</v>
      </c>
      <c r="G1259" s="30" t="s">
        <v>6064</v>
      </c>
      <c r="H1259" s="31">
        <v>35.999763999999999</v>
      </c>
      <c r="I1259" s="31">
        <v>59.6</v>
      </c>
      <c r="J1259" s="31">
        <v>60</v>
      </c>
      <c r="K1259" s="31">
        <v>3904.023193</v>
      </c>
    </row>
    <row r="1260" spans="1:11" x14ac:dyDescent="0.25">
      <c r="A1260" t="s">
        <v>1253</v>
      </c>
      <c r="B1260" s="15">
        <v>38.586044000000001</v>
      </c>
      <c r="C1260" s="15">
        <v>60.4</v>
      </c>
      <c r="D1260" s="15">
        <v>60</v>
      </c>
      <c r="E1260" s="15">
        <v>3904.023193</v>
      </c>
      <c r="G1260" t="s">
        <v>6065</v>
      </c>
      <c r="H1260" s="15">
        <v>35.477352000000003</v>
      </c>
      <c r="I1260" s="15">
        <v>59.6</v>
      </c>
      <c r="J1260" s="15">
        <v>60</v>
      </c>
      <c r="K1260" s="15">
        <v>3904.023193</v>
      </c>
    </row>
    <row r="1261" spans="1:11" x14ac:dyDescent="0.25">
      <c r="A1261" s="17" t="s">
        <v>1254</v>
      </c>
      <c r="B1261" s="19">
        <v>38.587251999999999</v>
      </c>
      <c r="C1261" s="19">
        <v>60.4</v>
      </c>
      <c r="D1261" s="19">
        <v>60</v>
      </c>
      <c r="E1261" s="19">
        <v>3904.023193</v>
      </c>
      <c r="G1261" s="30" t="s">
        <v>6066</v>
      </c>
      <c r="H1261" s="31">
        <v>35.810408000000002</v>
      </c>
      <c r="I1261" s="31">
        <v>59.6</v>
      </c>
      <c r="J1261" s="31">
        <v>60</v>
      </c>
      <c r="K1261" s="31">
        <v>3904.023193</v>
      </c>
    </row>
    <row r="1262" spans="1:11" x14ac:dyDescent="0.25">
      <c r="A1262" t="s">
        <v>1255</v>
      </c>
      <c r="B1262" s="15">
        <v>38.353859999999997</v>
      </c>
      <c r="C1262" s="15">
        <v>60.4</v>
      </c>
      <c r="D1262" s="15">
        <v>60</v>
      </c>
      <c r="E1262" s="15">
        <v>3904.023193</v>
      </c>
      <c r="G1262" t="s">
        <v>6067</v>
      </c>
      <c r="H1262" s="15">
        <v>35.805551999999999</v>
      </c>
      <c r="I1262" s="15">
        <v>59.6</v>
      </c>
      <c r="J1262" s="15">
        <v>60</v>
      </c>
      <c r="K1262" s="15">
        <v>3904.023193</v>
      </c>
    </row>
    <row r="1263" spans="1:11" x14ac:dyDescent="0.25">
      <c r="A1263" s="17" t="s">
        <v>1256</v>
      </c>
      <c r="B1263" s="19">
        <v>38.525652000000001</v>
      </c>
      <c r="C1263" s="19">
        <v>60.4</v>
      </c>
      <c r="D1263" s="19">
        <v>60</v>
      </c>
      <c r="E1263" s="19">
        <v>3904.023193</v>
      </c>
      <c r="G1263" s="30" t="s">
        <v>6068</v>
      </c>
      <c r="H1263" s="31">
        <v>35.650924000000003</v>
      </c>
      <c r="I1263" s="31">
        <v>59.6</v>
      </c>
      <c r="J1263" s="31">
        <v>60</v>
      </c>
      <c r="K1263" s="31">
        <v>3904.023193</v>
      </c>
    </row>
    <row r="1264" spans="1:11" x14ac:dyDescent="0.25">
      <c r="A1264" t="s">
        <v>1257</v>
      </c>
      <c r="B1264" s="15">
        <v>38.637008000000002</v>
      </c>
      <c r="C1264" s="15">
        <v>60.4</v>
      </c>
      <c r="D1264" s="15">
        <v>60</v>
      </c>
      <c r="E1264" s="15">
        <v>3904.023193</v>
      </c>
      <c r="G1264" t="s">
        <v>6069</v>
      </c>
      <c r="H1264" s="15">
        <v>35.875931999999999</v>
      </c>
      <c r="I1264" s="15">
        <v>59.6</v>
      </c>
      <c r="J1264" s="15">
        <v>60</v>
      </c>
      <c r="K1264" s="15">
        <v>3904.023193</v>
      </c>
    </row>
    <row r="1265" spans="1:11" x14ac:dyDescent="0.25">
      <c r="A1265" s="17" t="s">
        <v>1258</v>
      </c>
      <c r="B1265" s="19">
        <v>38.798828</v>
      </c>
      <c r="C1265" s="19">
        <v>60.4</v>
      </c>
      <c r="D1265" s="19">
        <v>60</v>
      </c>
      <c r="E1265" s="19">
        <v>3904.023193</v>
      </c>
      <c r="G1265" s="30" t="s">
        <v>6070</v>
      </c>
      <c r="H1265" s="31">
        <v>35.824136000000003</v>
      </c>
      <c r="I1265" s="31">
        <v>59.6</v>
      </c>
      <c r="J1265" s="31">
        <v>60</v>
      </c>
      <c r="K1265" s="31">
        <v>3904.023193</v>
      </c>
    </row>
    <row r="1266" spans="1:11" x14ac:dyDescent="0.25">
      <c r="A1266" t="s">
        <v>1259</v>
      </c>
      <c r="B1266" s="15">
        <v>38.568703999999997</v>
      </c>
      <c r="C1266" s="15">
        <v>60.4</v>
      </c>
      <c r="D1266" s="15">
        <v>60</v>
      </c>
      <c r="E1266" s="15">
        <v>3904.023193</v>
      </c>
      <c r="G1266" t="s">
        <v>6071</v>
      </c>
      <c r="H1266" s="15">
        <v>35.701811999999997</v>
      </c>
      <c r="I1266" s="15">
        <v>59.6</v>
      </c>
      <c r="J1266" s="15">
        <v>60</v>
      </c>
      <c r="K1266" s="15">
        <v>3904.023193</v>
      </c>
    </row>
    <row r="1267" spans="1:11" x14ac:dyDescent="0.25">
      <c r="A1267" s="17" t="s">
        <v>1260</v>
      </c>
      <c r="B1267" s="19">
        <v>38.493063999999997</v>
      </c>
      <c r="C1267" s="19">
        <v>60.4</v>
      </c>
      <c r="D1267" s="19">
        <v>60</v>
      </c>
      <c r="E1267" s="19">
        <v>3904.023193</v>
      </c>
      <c r="G1267" s="30" t="s">
        <v>6072</v>
      </c>
      <c r="H1267" s="31">
        <v>35.831440000000001</v>
      </c>
      <c r="I1267" s="31">
        <v>59.6</v>
      </c>
      <c r="J1267" s="31">
        <v>60</v>
      </c>
      <c r="K1267" s="31">
        <v>3904.023193</v>
      </c>
    </row>
    <row r="1268" spans="1:11" x14ac:dyDescent="0.25">
      <c r="A1268" t="s">
        <v>1261</v>
      </c>
      <c r="B1268" s="15">
        <v>38.529848000000001</v>
      </c>
      <c r="C1268" s="15">
        <v>60.4</v>
      </c>
      <c r="D1268" s="15">
        <v>60</v>
      </c>
      <c r="E1268" s="15">
        <v>3904.023193</v>
      </c>
      <c r="G1268" t="s">
        <v>6073</v>
      </c>
      <c r="H1268" s="15">
        <v>35.834204</v>
      </c>
      <c r="I1268" s="15">
        <v>59.6</v>
      </c>
      <c r="J1268" s="15">
        <v>60</v>
      </c>
      <c r="K1268" s="15">
        <v>3904.023193</v>
      </c>
    </row>
    <row r="1269" spans="1:11" x14ac:dyDescent="0.25">
      <c r="A1269" s="17" t="s">
        <v>1262</v>
      </c>
      <c r="B1269" s="19">
        <v>38.564132000000001</v>
      </c>
      <c r="C1269" s="19">
        <v>60.4</v>
      </c>
      <c r="D1269" s="19">
        <v>60</v>
      </c>
      <c r="E1269" s="19">
        <v>3904.023193</v>
      </c>
      <c r="G1269" s="30" t="s">
        <v>6074</v>
      </c>
      <c r="H1269" s="31">
        <v>35.845467999999997</v>
      </c>
      <c r="I1269" s="31">
        <v>59.6</v>
      </c>
      <c r="J1269" s="31">
        <v>60</v>
      </c>
      <c r="K1269" s="31">
        <v>3904.023193</v>
      </c>
    </row>
    <row r="1270" spans="1:11" x14ac:dyDescent="0.25">
      <c r="A1270" t="s">
        <v>1263</v>
      </c>
      <c r="B1270" s="15">
        <v>38.634231999999997</v>
      </c>
      <c r="C1270" s="15">
        <v>60.4</v>
      </c>
      <c r="D1270" s="15">
        <v>60</v>
      </c>
      <c r="E1270" s="15">
        <v>3904.023193</v>
      </c>
      <c r="G1270" t="s">
        <v>6075</v>
      </c>
      <c r="H1270" s="15">
        <v>35.812731999999997</v>
      </c>
      <c r="I1270" s="15">
        <v>59.6</v>
      </c>
      <c r="J1270" s="15">
        <v>60</v>
      </c>
      <c r="K1270" s="15">
        <v>3904.023193</v>
      </c>
    </row>
    <row r="1271" spans="1:11" x14ac:dyDescent="0.25">
      <c r="A1271" s="17" t="s">
        <v>1264</v>
      </c>
      <c r="B1271" s="19">
        <v>38.651995999999997</v>
      </c>
      <c r="C1271" s="19">
        <v>60.4</v>
      </c>
      <c r="D1271" s="19">
        <v>60</v>
      </c>
      <c r="E1271" s="19">
        <v>3904.023193</v>
      </c>
      <c r="G1271" s="30" t="s">
        <v>6076</v>
      </c>
      <c r="H1271" s="31">
        <v>35.816564</v>
      </c>
      <c r="I1271" s="31">
        <v>59.6</v>
      </c>
      <c r="J1271" s="31">
        <v>60</v>
      </c>
      <c r="K1271" s="31">
        <v>3904.023193</v>
      </c>
    </row>
    <row r="1272" spans="1:11" x14ac:dyDescent="0.25">
      <c r="A1272" t="s">
        <v>1265</v>
      </c>
      <c r="B1272" s="15">
        <v>38.169572000000002</v>
      </c>
      <c r="C1272" s="15">
        <v>60.4</v>
      </c>
      <c r="D1272" s="15">
        <v>60</v>
      </c>
      <c r="E1272" s="15">
        <v>3904.023193</v>
      </c>
      <c r="G1272" t="s">
        <v>6077</v>
      </c>
      <c r="H1272" s="15">
        <v>35.819552000000002</v>
      </c>
      <c r="I1272" s="15">
        <v>59.6</v>
      </c>
      <c r="J1272" s="15">
        <v>60</v>
      </c>
      <c r="K1272" s="15">
        <v>3904.023193</v>
      </c>
    </row>
    <row r="1273" spans="1:11" x14ac:dyDescent="0.25">
      <c r="A1273" s="17" t="s">
        <v>1266</v>
      </c>
      <c r="B1273" s="19">
        <v>38.627375999999998</v>
      </c>
      <c r="C1273" s="19">
        <v>60.4</v>
      </c>
      <c r="D1273" s="19">
        <v>60</v>
      </c>
      <c r="E1273" s="19">
        <v>3904.023193</v>
      </c>
      <c r="G1273" s="30" t="s">
        <v>6078</v>
      </c>
      <c r="H1273" s="31">
        <v>35.946095999999997</v>
      </c>
      <c r="I1273" s="31">
        <v>59.6</v>
      </c>
      <c r="J1273" s="31">
        <v>60</v>
      </c>
      <c r="K1273" s="31">
        <v>3904.023193</v>
      </c>
    </row>
    <row r="1274" spans="1:11" x14ac:dyDescent="0.25">
      <c r="A1274" t="s">
        <v>1267</v>
      </c>
      <c r="B1274" s="15">
        <v>38.644216</v>
      </c>
      <c r="C1274" s="15">
        <v>60.4</v>
      </c>
      <c r="D1274" s="15">
        <v>60</v>
      </c>
      <c r="E1274" s="15">
        <v>3904.023193</v>
      </c>
      <c r="G1274" t="s">
        <v>6079</v>
      </c>
      <c r="H1274" s="15">
        <v>35.902656</v>
      </c>
      <c r="I1274" s="15">
        <v>59.6</v>
      </c>
      <c r="J1274" s="15">
        <v>60</v>
      </c>
      <c r="K1274" s="15">
        <v>3904.023193</v>
      </c>
    </row>
    <row r="1275" spans="1:11" x14ac:dyDescent="0.25">
      <c r="A1275" s="17" t="s">
        <v>1268</v>
      </c>
      <c r="B1275" s="19">
        <v>38.545676</v>
      </c>
      <c r="C1275" s="19">
        <v>60.4</v>
      </c>
      <c r="D1275" s="19">
        <v>60</v>
      </c>
      <c r="E1275" s="19">
        <v>3904.023193</v>
      </c>
      <c r="G1275" s="30" t="s">
        <v>6080</v>
      </c>
      <c r="H1275" s="31">
        <v>35.790351999999999</v>
      </c>
      <c r="I1275" s="31">
        <v>59.6</v>
      </c>
      <c r="J1275" s="31">
        <v>60</v>
      </c>
      <c r="K1275" s="31">
        <v>3904.023193</v>
      </c>
    </row>
    <row r="1276" spans="1:11" x14ac:dyDescent="0.25">
      <c r="A1276" t="s">
        <v>1269</v>
      </c>
      <c r="B1276" s="15">
        <v>38.506323999999999</v>
      </c>
      <c r="C1276" s="15">
        <v>60.4</v>
      </c>
      <c r="D1276" s="15">
        <v>60</v>
      </c>
      <c r="E1276" s="15">
        <v>3904.023193</v>
      </c>
      <c r="G1276" t="s">
        <v>6081</v>
      </c>
      <c r="H1276" s="15">
        <v>35.867840000000001</v>
      </c>
      <c r="I1276" s="15">
        <v>59.6</v>
      </c>
      <c r="J1276" s="15">
        <v>60</v>
      </c>
      <c r="K1276" s="15">
        <v>3904.023193</v>
      </c>
    </row>
    <row r="1277" spans="1:11" x14ac:dyDescent="0.25">
      <c r="A1277" s="17" t="s">
        <v>1270</v>
      </c>
      <c r="B1277" s="19">
        <v>38.530588000000002</v>
      </c>
      <c r="C1277" s="19">
        <v>60.4</v>
      </c>
      <c r="D1277" s="19">
        <v>60</v>
      </c>
      <c r="E1277" s="19">
        <v>3904.023193</v>
      </c>
      <c r="G1277" s="30" t="s">
        <v>6082</v>
      </c>
      <c r="H1277" s="31">
        <v>35.905907999999997</v>
      </c>
      <c r="I1277" s="31">
        <v>59.6</v>
      </c>
      <c r="J1277" s="31">
        <v>60</v>
      </c>
      <c r="K1277" s="31">
        <v>3904.023193</v>
      </c>
    </row>
    <row r="1278" spans="1:11" x14ac:dyDescent="0.25">
      <c r="A1278" t="s">
        <v>1271</v>
      </c>
      <c r="B1278" s="15">
        <v>38.541296000000003</v>
      </c>
      <c r="C1278" s="15">
        <v>60.4</v>
      </c>
      <c r="D1278" s="15">
        <v>60</v>
      </c>
      <c r="E1278" s="15">
        <v>3904.023193</v>
      </c>
      <c r="G1278" t="s">
        <v>6083</v>
      </c>
      <c r="H1278" s="15">
        <v>35.684407999999998</v>
      </c>
      <c r="I1278" s="15">
        <v>59.6</v>
      </c>
      <c r="J1278" s="15">
        <v>60</v>
      </c>
      <c r="K1278" s="15">
        <v>3904.023193</v>
      </c>
    </row>
    <row r="1279" spans="1:11" x14ac:dyDescent="0.25">
      <c r="A1279" s="17" t="s">
        <v>1272</v>
      </c>
      <c r="B1279" s="19">
        <v>38.493043999999998</v>
      </c>
      <c r="C1279" s="19">
        <v>60.4</v>
      </c>
      <c r="D1279" s="19">
        <v>60</v>
      </c>
      <c r="E1279" s="19">
        <v>3904.023193</v>
      </c>
      <c r="G1279" s="30" t="s">
        <v>6084</v>
      </c>
      <c r="H1279" s="31">
        <v>35.727767999999998</v>
      </c>
      <c r="I1279" s="31">
        <v>59.6</v>
      </c>
      <c r="J1279" s="31">
        <v>60</v>
      </c>
      <c r="K1279" s="31">
        <v>3904.023193</v>
      </c>
    </row>
    <row r="1280" spans="1:11" x14ac:dyDescent="0.25">
      <c r="A1280" t="s">
        <v>1273</v>
      </c>
      <c r="B1280" s="15">
        <v>38.497315999999998</v>
      </c>
      <c r="C1280" s="15">
        <v>60.4</v>
      </c>
      <c r="D1280" s="15">
        <v>60</v>
      </c>
      <c r="E1280" s="15">
        <v>3904.023193</v>
      </c>
      <c r="G1280" t="s">
        <v>6085</v>
      </c>
      <c r="H1280" s="15">
        <v>35.838715999999998</v>
      </c>
      <c r="I1280" s="15">
        <v>59.6</v>
      </c>
      <c r="J1280" s="15">
        <v>60</v>
      </c>
      <c r="K1280" s="15">
        <v>3904.023193</v>
      </c>
    </row>
    <row r="1281" spans="1:11" x14ac:dyDescent="0.25">
      <c r="A1281" s="17" t="s">
        <v>1274</v>
      </c>
      <c r="B1281" s="19">
        <v>38.640320000000003</v>
      </c>
      <c r="C1281" s="19">
        <v>60.4</v>
      </c>
      <c r="D1281" s="19">
        <v>60</v>
      </c>
      <c r="E1281" s="19">
        <v>3904.023193</v>
      </c>
      <c r="G1281" s="30" t="s">
        <v>6086</v>
      </c>
      <c r="H1281" s="31">
        <v>35.873372000000003</v>
      </c>
      <c r="I1281" s="31">
        <v>59.6</v>
      </c>
      <c r="J1281" s="31">
        <v>60</v>
      </c>
      <c r="K1281" s="31">
        <v>3904.023193</v>
      </c>
    </row>
    <row r="1282" spans="1:11" x14ac:dyDescent="0.25">
      <c r="A1282" t="s">
        <v>1275</v>
      </c>
      <c r="B1282" s="15">
        <v>38.538432</v>
      </c>
      <c r="C1282" s="15">
        <v>60.4</v>
      </c>
      <c r="D1282" s="15">
        <v>60</v>
      </c>
      <c r="E1282" s="15">
        <v>3904.023193</v>
      </c>
      <c r="G1282" t="s">
        <v>6087</v>
      </c>
      <c r="H1282" s="15">
        <v>35.834524000000002</v>
      </c>
      <c r="I1282" s="15">
        <v>59.6</v>
      </c>
      <c r="J1282" s="15">
        <v>60</v>
      </c>
      <c r="K1282" s="15">
        <v>3904.023193</v>
      </c>
    </row>
    <row r="1283" spans="1:11" x14ac:dyDescent="0.25">
      <c r="A1283" s="17" t="s">
        <v>1276</v>
      </c>
      <c r="B1283" s="19">
        <v>38.644444</v>
      </c>
      <c r="C1283" s="19">
        <v>60.4</v>
      </c>
      <c r="D1283" s="19">
        <v>60</v>
      </c>
      <c r="E1283" s="19">
        <v>3904.023193</v>
      </c>
      <c r="G1283" s="30" t="s">
        <v>6088</v>
      </c>
      <c r="H1283" s="31">
        <v>35.865819999999999</v>
      </c>
      <c r="I1283" s="31">
        <v>59.6</v>
      </c>
      <c r="J1283" s="31">
        <v>60</v>
      </c>
      <c r="K1283" s="31">
        <v>3904.023193</v>
      </c>
    </row>
    <row r="1284" spans="1:11" x14ac:dyDescent="0.25">
      <c r="A1284" t="s">
        <v>1277</v>
      </c>
      <c r="B1284" s="15">
        <v>38.404864000000003</v>
      </c>
      <c r="C1284" s="15">
        <v>60.4</v>
      </c>
      <c r="D1284" s="15">
        <v>60</v>
      </c>
      <c r="E1284" s="15">
        <v>3904.023193</v>
      </c>
      <c r="G1284" t="s">
        <v>6089</v>
      </c>
      <c r="H1284" s="15">
        <v>35.808307999999997</v>
      </c>
      <c r="I1284" s="15">
        <v>59.6</v>
      </c>
      <c r="J1284" s="15">
        <v>60</v>
      </c>
      <c r="K1284" s="15">
        <v>3904.023193</v>
      </c>
    </row>
    <row r="1285" spans="1:11" x14ac:dyDescent="0.25">
      <c r="A1285" s="17" t="s">
        <v>1278</v>
      </c>
      <c r="B1285" s="19">
        <v>38.462707999999999</v>
      </c>
      <c r="C1285" s="19">
        <v>60.4</v>
      </c>
      <c r="D1285" s="19">
        <v>60</v>
      </c>
      <c r="E1285" s="19">
        <v>3904.023193</v>
      </c>
      <c r="G1285" s="30" t="s">
        <v>6090</v>
      </c>
      <c r="H1285" s="31">
        <v>35.798831999999997</v>
      </c>
      <c r="I1285" s="31">
        <v>59.6</v>
      </c>
      <c r="J1285" s="31">
        <v>60</v>
      </c>
      <c r="K1285" s="31">
        <v>3904.023193</v>
      </c>
    </row>
    <row r="1286" spans="1:11" x14ac:dyDescent="0.25">
      <c r="A1286" t="s">
        <v>1279</v>
      </c>
      <c r="B1286" s="15">
        <v>38.480476000000003</v>
      </c>
      <c r="C1286" s="15">
        <v>60.4</v>
      </c>
      <c r="D1286" s="15">
        <v>60</v>
      </c>
      <c r="E1286" s="15">
        <v>3904.023193</v>
      </c>
      <c r="G1286" t="s">
        <v>6091</v>
      </c>
      <c r="H1286" s="15">
        <v>35.818655999999997</v>
      </c>
      <c r="I1286" s="15">
        <v>59.6</v>
      </c>
      <c r="J1286" s="15">
        <v>60</v>
      </c>
      <c r="K1286" s="15">
        <v>3904.023193</v>
      </c>
    </row>
    <row r="1287" spans="1:11" x14ac:dyDescent="0.25">
      <c r="A1287" s="17" t="s">
        <v>1280</v>
      </c>
      <c r="B1287" s="19">
        <v>38.468215999999998</v>
      </c>
      <c r="C1287" s="19">
        <v>60.4</v>
      </c>
      <c r="D1287" s="19">
        <v>60</v>
      </c>
      <c r="E1287" s="19">
        <v>3904.023193</v>
      </c>
      <c r="G1287" s="30" t="s">
        <v>6092</v>
      </c>
      <c r="H1287" s="31">
        <v>35.750908000000003</v>
      </c>
      <c r="I1287" s="31">
        <v>59.6</v>
      </c>
      <c r="J1287" s="31">
        <v>60</v>
      </c>
      <c r="K1287" s="31">
        <v>3904.023193</v>
      </c>
    </row>
    <row r="1288" spans="1:11" x14ac:dyDescent="0.25">
      <c r="A1288" t="s">
        <v>1281</v>
      </c>
      <c r="B1288" s="15">
        <v>38.546171999999999</v>
      </c>
      <c r="C1288" s="15">
        <v>60.4</v>
      </c>
      <c r="D1288" s="15">
        <v>60</v>
      </c>
      <c r="E1288" s="15">
        <v>3904.023193</v>
      </c>
      <c r="G1288" t="s">
        <v>6093</v>
      </c>
      <c r="H1288" s="15">
        <v>35.791668000000001</v>
      </c>
      <c r="I1288" s="15">
        <v>59.6</v>
      </c>
      <c r="J1288" s="15">
        <v>60</v>
      </c>
      <c r="K1288" s="15">
        <v>3904.023193</v>
      </c>
    </row>
    <row r="1289" spans="1:11" x14ac:dyDescent="0.25">
      <c r="A1289" s="17" t="s">
        <v>1282</v>
      </c>
      <c r="B1289" s="19">
        <v>38.613115999999998</v>
      </c>
      <c r="C1289" s="19">
        <v>60.4</v>
      </c>
      <c r="D1289" s="19">
        <v>60</v>
      </c>
      <c r="E1289" s="19">
        <v>3904.023193</v>
      </c>
      <c r="G1289" s="30" t="s">
        <v>6094</v>
      </c>
      <c r="H1289" s="31">
        <v>35.889271999999998</v>
      </c>
      <c r="I1289" s="31">
        <v>59.6</v>
      </c>
      <c r="J1289" s="31">
        <v>60</v>
      </c>
      <c r="K1289" s="31">
        <v>3904.023193</v>
      </c>
    </row>
    <row r="1290" spans="1:11" x14ac:dyDescent="0.25">
      <c r="A1290" t="s">
        <v>1283</v>
      </c>
      <c r="B1290" s="15">
        <v>38.658188000000003</v>
      </c>
      <c r="C1290" s="15">
        <v>60.4</v>
      </c>
      <c r="D1290" s="15">
        <v>60</v>
      </c>
      <c r="E1290" s="15">
        <v>3904.023193</v>
      </c>
      <c r="G1290" t="s">
        <v>6095</v>
      </c>
      <c r="H1290" s="15">
        <v>35.841991999999998</v>
      </c>
      <c r="I1290" s="15">
        <v>59.6</v>
      </c>
      <c r="J1290" s="15">
        <v>60</v>
      </c>
      <c r="K1290" s="15">
        <v>3904.023193</v>
      </c>
    </row>
    <row r="1291" spans="1:11" x14ac:dyDescent="0.25">
      <c r="A1291" s="17" t="s">
        <v>1284</v>
      </c>
      <c r="B1291" s="19">
        <v>38.593380000000003</v>
      </c>
      <c r="C1291" s="19">
        <v>60.4</v>
      </c>
      <c r="D1291" s="19">
        <v>60</v>
      </c>
      <c r="E1291" s="19">
        <v>3904.023193</v>
      </c>
      <c r="G1291" s="30" t="s">
        <v>6096</v>
      </c>
      <c r="H1291" s="31">
        <v>35.817667999999998</v>
      </c>
      <c r="I1291" s="31">
        <v>59.6</v>
      </c>
      <c r="J1291" s="31">
        <v>60</v>
      </c>
      <c r="K1291" s="31">
        <v>3904.023193</v>
      </c>
    </row>
    <row r="1292" spans="1:11" x14ac:dyDescent="0.25">
      <c r="A1292" t="s">
        <v>1285</v>
      </c>
      <c r="B1292" s="15">
        <v>38.621284000000003</v>
      </c>
      <c r="C1292" s="15">
        <v>60.4</v>
      </c>
      <c r="D1292" s="15">
        <v>60</v>
      </c>
      <c r="E1292" s="15">
        <v>3904.023193</v>
      </c>
      <c r="G1292" t="s">
        <v>6097</v>
      </c>
      <c r="H1292" s="15">
        <v>35.856588000000002</v>
      </c>
      <c r="I1292" s="15">
        <v>59.6</v>
      </c>
      <c r="J1292" s="15">
        <v>60</v>
      </c>
      <c r="K1292" s="15">
        <v>3904.023193</v>
      </c>
    </row>
    <row r="1293" spans="1:11" x14ac:dyDescent="0.25">
      <c r="A1293" s="17" t="s">
        <v>1286</v>
      </c>
      <c r="B1293" s="19">
        <v>38.489187999999999</v>
      </c>
      <c r="C1293" s="19">
        <v>60.4</v>
      </c>
      <c r="D1293" s="19">
        <v>60</v>
      </c>
      <c r="E1293" s="19">
        <v>3904.023193</v>
      </c>
      <c r="G1293" s="30" t="s">
        <v>6098</v>
      </c>
      <c r="H1293" s="31">
        <v>35.87576</v>
      </c>
      <c r="I1293" s="31">
        <v>59.6</v>
      </c>
      <c r="J1293" s="31">
        <v>60</v>
      </c>
      <c r="K1293" s="31">
        <v>3904.023193</v>
      </c>
    </row>
    <row r="1294" spans="1:11" x14ac:dyDescent="0.25">
      <c r="A1294" t="s">
        <v>1287</v>
      </c>
      <c r="B1294" s="15">
        <v>38.64152</v>
      </c>
      <c r="C1294" s="15">
        <v>60.4</v>
      </c>
      <c r="D1294" s="15">
        <v>60</v>
      </c>
      <c r="E1294" s="15">
        <v>3904.023193</v>
      </c>
      <c r="G1294" t="s">
        <v>6099</v>
      </c>
      <c r="H1294" s="15">
        <v>36.010199999999998</v>
      </c>
      <c r="I1294" s="15">
        <v>59.6</v>
      </c>
      <c r="J1294" s="15">
        <v>60</v>
      </c>
      <c r="K1294" s="15">
        <v>3904.023193</v>
      </c>
    </row>
    <row r="1295" spans="1:11" x14ac:dyDescent="0.25">
      <c r="A1295" s="17" t="s">
        <v>1288</v>
      </c>
      <c r="B1295" s="19">
        <v>38.598979999999997</v>
      </c>
      <c r="C1295" s="19">
        <v>60.4</v>
      </c>
      <c r="D1295" s="19">
        <v>60</v>
      </c>
      <c r="E1295" s="19">
        <v>3904.023193</v>
      </c>
      <c r="G1295" s="30" t="s">
        <v>6100</v>
      </c>
      <c r="H1295" s="31">
        <v>35.913696000000002</v>
      </c>
      <c r="I1295" s="31">
        <v>59.6</v>
      </c>
      <c r="J1295" s="31">
        <v>60</v>
      </c>
      <c r="K1295" s="31">
        <v>3904.023193</v>
      </c>
    </row>
    <row r="1296" spans="1:11" x14ac:dyDescent="0.25">
      <c r="A1296" t="s">
        <v>1289</v>
      </c>
      <c r="B1296" s="15">
        <v>38.504528000000001</v>
      </c>
      <c r="C1296" s="15">
        <v>60.4</v>
      </c>
      <c r="D1296" s="15">
        <v>60</v>
      </c>
      <c r="E1296" s="15">
        <v>3904.023193</v>
      </c>
      <c r="G1296" t="s">
        <v>6101</v>
      </c>
      <c r="H1296" s="15">
        <v>35.825175999999999</v>
      </c>
      <c r="I1296" s="15">
        <v>59.6</v>
      </c>
      <c r="J1296" s="15">
        <v>60</v>
      </c>
      <c r="K1296" s="15">
        <v>3904.023193</v>
      </c>
    </row>
    <row r="1297" spans="1:11" x14ac:dyDescent="0.25">
      <c r="A1297" s="17" t="s">
        <v>1290</v>
      </c>
      <c r="B1297" s="19">
        <v>38.556044</v>
      </c>
      <c r="C1297" s="19">
        <v>60.4</v>
      </c>
      <c r="D1297" s="19">
        <v>60</v>
      </c>
      <c r="E1297" s="19">
        <v>3904.023193</v>
      </c>
      <c r="G1297" s="30" t="s">
        <v>6102</v>
      </c>
      <c r="H1297" s="31">
        <v>35.857604000000002</v>
      </c>
      <c r="I1297" s="31">
        <v>59.6</v>
      </c>
      <c r="J1297" s="31">
        <v>60</v>
      </c>
      <c r="K1297" s="31">
        <v>3904.023193</v>
      </c>
    </row>
    <row r="1298" spans="1:11" x14ac:dyDescent="0.25">
      <c r="A1298" t="s">
        <v>1291</v>
      </c>
      <c r="B1298" s="15">
        <v>38.668464</v>
      </c>
      <c r="C1298" s="15">
        <v>60.4</v>
      </c>
      <c r="D1298" s="15">
        <v>60</v>
      </c>
      <c r="E1298" s="15">
        <v>3904.023193</v>
      </c>
      <c r="G1298" t="s">
        <v>6103</v>
      </c>
      <c r="H1298" s="15">
        <v>36.005076000000003</v>
      </c>
      <c r="I1298" s="15">
        <v>59.6</v>
      </c>
      <c r="J1298" s="15">
        <v>60</v>
      </c>
      <c r="K1298" s="15">
        <v>3904.023193</v>
      </c>
    </row>
    <row r="1299" spans="1:11" x14ac:dyDescent="0.25">
      <c r="A1299" s="17" t="s">
        <v>1292</v>
      </c>
      <c r="B1299" s="19">
        <v>38.492612000000001</v>
      </c>
      <c r="C1299" s="19">
        <v>60.4</v>
      </c>
      <c r="D1299" s="19">
        <v>60</v>
      </c>
      <c r="E1299" s="19">
        <v>3904.023193</v>
      </c>
      <c r="G1299" s="30" t="s">
        <v>6104</v>
      </c>
      <c r="H1299" s="31">
        <v>35.939703999999999</v>
      </c>
      <c r="I1299" s="31">
        <v>59.6</v>
      </c>
      <c r="J1299" s="31">
        <v>60</v>
      </c>
      <c r="K1299" s="31">
        <v>3904.023193</v>
      </c>
    </row>
    <row r="1300" spans="1:11" x14ac:dyDescent="0.25">
      <c r="A1300" t="s">
        <v>1293</v>
      </c>
      <c r="B1300" s="15">
        <v>38.476100000000002</v>
      </c>
      <c r="C1300" s="15">
        <v>60.4</v>
      </c>
      <c r="D1300" s="15">
        <v>60</v>
      </c>
      <c r="E1300" s="15">
        <v>3904.023193</v>
      </c>
      <c r="G1300" t="s">
        <v>6105</v>
      </c>
      <c r="H1300" s="15">
        <v>35.937604</v>
      </c>
      <c r="I1300" s="15">
        <v>59.6</v>
      </c>
      <c r="J1300" s="15">
        <v>60</v>
      </c>
      <c r="K1300" s="15">
        <v>3904.023193</v>
      </c>
    </row>
    <row r="1301" spans="1:11" x14ac:dyDescent="0.25">
      <c r="A1301" s="17" t="s">
        <v>1294</v>
      </c>
      <c r="B1301" s="19">
        <v>38.573936000000003</v>
      </c>
      <c r="C1301" s="19">
        <v>60.4</v>
      </c>
      <c r="D1301" s="19">
        <v>60</v>
      </c>
      <c r="E1301" s="19">
        <v>3904.023193</v>
      </c>
      <c r="G1301" s="30" t="s">
        <v>6106</v>
      </c>
      <c r="H1301" s="31">
        <v>35.868316</v>
      </c>
      <c r="I1301" s="31">
        <v>59.6</v>
      </c>
      <c r="J1301" s="31">
        <v>60</v>
      </c>
      <c r="K1301" s="31">
        <v>3904.023193</v>
      </c>
    </row>
    <row r="1302" spans="1:11" x14ac:dyDescent="0.25">
      <c r="A1302" t="s">
        <v>1295</v>
      </c>
      <c r="B1302" s="15">
        <v>38.594248</v>
      </c>
      <c r="C1302" s="15">
        <v>60.4</v>
      </c>
      <c r="D1302" s="15">
        <v>60</v>
      </c>
      <c r="E1302" s="15">
        <v>3904.023193</v>
      </c>
      <c r="G1302" t="s">
        <v>6107</v>
      </c>
      <c r="H1302" s="15">
        <v>35.763592000000003</v>
      </c>
      <c r="I1302" s="15">
        <v>59.6</v>
      </c>
      <c r="J1302" s="15">
        <v>60</v>
      </c>
      <c r="K1302" s="15">
        <v>3904.023193</v>
      </c>
    </row>
    <row r="1303" spans="1:11" x14ac:dyDescent="0.25">
      <c r="A1303" s="17" t="s">
        <v>1296</v>
      </c>
      <c r="B1303" s="19">
        <v>38.683667999999997</v>
      </c>
      <c r="C1303" s="19">
        <v>60.4</v>
      </c>
      <c r="D1303" s="19">
        <v>60</v>
      </c>
      <c r="E1303" s="19">
        <v>3904.023193</v>
      </c>
      <c r="G1303" s="30" t="s">
        <v>6108</v>
      </c>
      <c r="H1303" s="31">
        <v>35.837316000000001</v>
      </c>
      <c r="I1303" s="31">
        <v>59.6</v>
      </c>
      <c r="J1303" s="31">
        <v>60</v>
      </c>
      <c r="K1303" s="31">
        <v>3904.023193</v>
      </c>
    </row>
    <row r="1304" spans="1:11" x14ac:dyDescent="0.25">
      <c r="A1304" t="s">
        <v>1297</v>
      </c>
      <c r="B1304" s="15">
        <v>38.617592000000002</v>
      </c>
      <c r="C1304" s="15">
        <v>60.4</v>
      </c>
      <c r="D1304" s="15">
        <v>60</v>
      </c>
      <c r="E1304" s="15">
        <v>3904.023193</v>
      </c>
      <c r="G1304" t="s">
        <v>6109</v>
      </c>
      <c r="H1304" s="15">
        <v>35.930776000000002</v>
      </c>
      <c r="I1304" s="15">
        <v>59.6</v>
      </c>
      <c r="J1304" s="15">
        <v>60</v>
      </c>
      <c r="K1304" s="15">
        <v>3904.023193</v>
      </c>
    </row>
    <row r="1305" spans="1:11" x14ac:dyDescent="0.25">
      <c r="A1305" s="17" t="s">
        <v>1298</v>
      </c>
      <c r="B1305" s="19">
        <v>38.597935999999997</v>
      </c>
      <c r="C1305" s="19">
        <v>60.4</v>
      </c>
      <c r="D1305" s="19">
        <v>60</v>
      </c>
      <c r="E1305" s="19">
        <v>3904.023193</v>
      </c>
      <c r="G1305" s="30" t="s">
        <v>6110</v>
      </c>
      <c r="H1305" s="31">
        <v>35.902188000000002</v>
      </c>
      <c r="I1305" s="31">
        <v>59.6</v>
      </c>
      <c r="J1305" s="31">
        <v>60</v>
      </c>
      <c r="K1305" s="31">
        <v>3904.023193</v>
      </c>
    </row>
    <row r="1306" spans="1:11" x14ac:dyDescent="0.25">
      <c r="A1306" t="s">
        <v>1299</v>
      </c>
      <c r="B1306" s="15">
        <v>38.409407999999999</v>
      </c>
      <c r="C1306" s="15">
        <v>60.4</v>
      </c>
      <c r="D1306" s="15">
        <v>60</v>
      </c>
      <c r="E1306" s="15">
        <v>3904.023193</v>
      </c>
      <c r="G1306" t="s">
        <v>6111</v>
      </c>
      <c r="H1306" s="15">
        <v>35.961928</v>
      </c>
      <c r="I1306" s="15">
        <v>59.6</v>
      </c>
      <c r="J1306" s="15">
        <v>60</v>
      </c>
      <c r="K1306" s="15">
        <v>3904.023193</v>
      </c>
    </row>
    <row r="1307" spans="1:11" x14ac:dyDescent="0.25">
      <c r="A1307" s="17" t="s">
        <v>1300</v>
      </c>
      <c r="B1307" s="19">
        <v>38.515707999999997</v>
      </c>
      <c r="C1307" s="19">
        <v>60.4</v>
      </c>
      <c r="D1307" s="19">
        <v>60</v>
      </c>
      <c r="E1307" s="19">
        <v>3904.023193</v>
      </c>
      <c r="G1307" s="30" t="s">
        <v>6112</v>
      </c>
      <c r="H1307" s="31">
        <v>36.028840000000002</v>
      </c>
      <c r="I1307" s="31">
        <v>59.6</v>
      </c>
      <c r="J1307" s="31">
        <v>60</v>
      </c>
      <c r="K1307" s="31">
        <v>3904.023193</v>
      </c>
    </row>
    <row r="1308" spans="1:11" x14ac:dyDescent="0.25">
      <c r="A1308" t="s">
        <v>1301</v>
      </c>
      <c r="B1308" s="15">
        <v>38.482868000000003</v>
      </c>
      <c r="C1308" s="15">
        <v>60.4</v>
      </c>
      <c r="D1308" s="15">
        <v>60</v>
      </c>
      <c r="E1308" s="15">
        <v>3904.023193</v>
      </c>
      <c r="G1308" t="s">
        <v>6113</v>
      </c>
      <c r="H1308" s="15">
        <v>36.059359999999998</v>
      </c>
      <c r="I1308" s="15">
        <v>59.6</v>
      </c>
      <c r="J1308" s="15">
        <v>60</v>
      </c>
      <c r="K1308" s="15">
        <v>3904.023193</v>
      </c>
    </row>
    <row r="1309" spans="1:11" x14ac:dyDescent="0.25">
      <c r="A1309" s="17" t="s">
        <v>1302</v>
      </c>
      <c r="B1309" s="19">
        <v>38.542856</v>
      </c>
      <c r="C1309" s="19">
        <v>60.4</v>
      </c>
      <c r="D1309" s="19">
        <v>60</v>
      </c>
      <c r="E1309" s="19">
        <v>3904.023193</v>
      </c>
      <c r="G1309" s="30" t="s">
        <v>6114</v>
      </c>
      <c r="H1309" s="31">
        <v>36.022239999999996</v>
      </c>
      <c r="I1309" s="31">
        <v>59.6</v>
      </c>
      <c r="J1309" s="31">
        <v>60</v>
      </c>
      <c r="K1309" s="31">
        <v>3904.023193</v>
      </c>
    </row>
    <row r="1310" spans="1:11" x14ac:dyDescent="0.25">
      <c r="A1310" t="s">
        <v>1303</v>
      </c>
      <c r="B1310" s="15">
        <v>38.498351999999997</v>
      </c>
      <c r="C1310" s="15">
        <v>60.4</v>
      </c>
      <c r="D1310" s="15">
        <v>60</v>
      </c>
      <c r="E1310" s="15">
        <v>3904.023193</v>
      </c>
      <c r="G1310" t="s">
        <v>6115</v>
      </c>
      <c r="H1310" s="15">
        <v>35.858663999999997</v>
      </c>
      <c r="I1310" s="15">
        <v>59.6</v>
      </c>
      <c r="J1310" s="15">
        <v>60</v>
      </c>
      <c r="K1310" s="15">
        <v>3904.023193</v>
      </c>
    </row>
    <row r="1311" spans="1:11" x14ac:dyDescent="0.25">
      <c r="A1311" s="17" t="s">
        <v>1304</v>
      </c>
      <c r="B1311" s="19">
        <v>38.44538</v>
      </c>
      <c r="C1311" s="19">
        <v>60.4</v>
      </c>
      <c r="D1311" s="19">
        <v>60</v>
      </c>
      <c r="E1311" s="19">
        <v>3904.023193</v>
      </c>
      <c r="G1311" s="30" t="s">
        <v>6116</v>
      </c>
      <c r="H1311" s="31">
        <v>35.868327999999998</v>
      </c>
      <c r="I1311" s="31">
        <v>59.6</v>
      </c>
      <c r="J1311" s="31">
        <v>60</v>
      </c>
      <c r="K1311" s="31">
        <v>3904.023193</v>
      </c>
    </row>
    <row r="1312" spans="1:11" x14ac:dyDescent="0.25">
      <c r="A1312" t="s">
        <v>1305</v>
      </c>
      <c r="B1312" s="15">
        <v>38.665776000000001</v>
      </c>
      <c r="C1312" s="15">
        <v>60.4</v>
      </c>
      <c r="D1312" s="15">
        <v>60</v>
      </c>
      <c r="E1312" s="15">
        <v>3904.023193</v>
      </c>
      <c r="G1312" t="s">
        <v>6117</v>
      </c>
      <c r="H1312" s="15">
        <v>35.984380000000002</v>
      </c>
      <c r="I1312" s="15">
        <v>59.6</v>
      </c>
      <c r="J1312" s="15">
        <v>60</v>
      </c>
      <c r="K1312" s="15">
        <v>3904.023193</v>
      </c>
    </row>
    <row r="1313" spans="1:11" x14ac:dyDescent="0.25">
      <c r="A1313" s="17" t="s">
        <v>1306</v>
      </c>
      <c r="B1313" s="19">
        <v>38.485404000000003</v>
      </c>
      <c r="C1313" s="19">
        <v>60.4</v>
      </c>
      <c r="D1313" s="19">
        <v>60</v>
      </c>
      <c r="E1313" s="19">
        <v>3904.023193</v>
      </c>
      <c r="G1313" s="30" t="s">
        <v>6118</v>
      </c>
      <c r="H1313" s="31">
        <v>35.922052000000001</v>
      </c>
      <c r="I1313" s="31">
        <v>59.6</v>
      </c>
      <c r="J1313" s="31">
        <v>60</v>
      </c>
      <c r="K1313" s="31">
        <v>3904.023193</v>
      </c>
    </row>
    <row r="1314" spans="1:11" x14ac:dyDescent="0.25">
      <c r="A1314" t="s">
        <v>1307</v>
      </c>
      <c r="B1314" s="15">
        <v>38.656336000000003</v>
      </c>
      <c r="C1314" s="15">
        <v>60.4</v>
      </c>
      <c r="D1314" s="15">
        <v>60</v>
      </c>
      <c r="E1314" s="15">
        <v>3904.023193</v>
      </c>
      <c r="G1314" t="s">
        <v>6119</v>
      </c>
      <c r="H1314" s="15">
        <v>36.027068</v>
      </c>
      <c r="I1314" s="15">
        <v>59.6</v>
      </c>
      <c r="J1314" s="15">
        <v>60</v>
      </c>
      <c r="K1314" s="15">
        <v>3904.023193</v>
      </c>
    </row>
    <row r="1315" spans="1:11" x14ac:dyDescent="0.25">
      <c r="A1315" s="17" t="s">
        <v>1308</v>
      </c>
      <c r="B1315" s="19">
        <v>38.534320000000001</v>
      </c>
      <c r="C1315" s="19">
        <v>60.4</v>
      </c>
      <c r="D1315" s="19">
        <v>60</v>
      </c>
      <c r="E1315" s="19">
        <v>3904.023193</v>
      </c>
      <c r="G1315" s="30" t="s">
        <v>6120</v>
      </c>
      <c r="H1315" s="31">
        <v>35.886412</v>
      </c>
      <c r="I1315" s="31">
        <v>59.6</v>
      </c>
      <c r="J1315" s="31">
        <v>60</v>
      </c>
      <c r="K1315" s="31">
        <v>3904.023193</v>
      </c>
    </row>
    <row r="1316" spans="1:11" x14ac:dyDescent="0.25">
      <c r="A1316" t="s">
        <v>1309</v>
      </c>
      <c r="B1316" s="15">
        <v>38.378431999999997</v>
      </c>
      <c r="C1316" s="15">
        <v>60.4</v>
      </c>
      <c r="D1316" s="15">
        <v>60</v>
      </c>
      <c r="E1316" s="15">
        <v>3904.023193</v>
      </c>
      <c r="G1316" t="s">
        <v>6121</v>
      </c>
      <c r="H1316" s="15">
        <v>35.920768000000002</v>
      </c>
      <c r="I1316" s="15">
        <v>59.6</v>
      </c>
      <c r="J1316" s="15">
        <v>60</v>
      </c>
      <c r="K1316" s="15">
        <v>3904.023193</v>
      </c>
    </row>
    <row r="1317" spans="1:11" x14ac:dyDescent="0.25">
      <c r="A1317" s="17" t="s">
        <v>1310</v>
      </c>
      <c r="B1317" s="19">
        <v>38.454376000000003</v>
      </c>
      <c r="C1317" s="19">
        <v>60.4</v>
      </c>
      <c r="D1317" s="19">
        <v>60</v>
      </c>
      <c r="E1317" s="19">
        <v>3904.023193</v>
      </c>
      <c r="G1317" s="30" t="s">
        <v>6122</v>
      </c>
      <c r="H1317" s="31">
        <v>35.976852000000001</v>
      </c>
      <c r="I1317" s="31">
        <v>59.6</v>
      </c>
      <c r="J1317" s="31">
        <v>60</v>
      </c>
      <c r="K1317" s="31">
        <v>3904.023193</v>
      </c>
    </row>
    <row r="1318" spans="1:11" x14ac:dyDescent="0.25">
      <c r="A1318" t="s">
        <v>1311</v>
      </c>
      <c r="B1318" s="15">
        <v>38.665368000000001</v>
      </c>
      <c r="C1318" s="15">
        <v>60.4</v>
      </c>
      <c r="D1318" s="15">
        <v>60</v>
      </c>
      <c r="E1318" s="15">
        <v>3904.023193</v>
      </c>
      <c r="G1318" t="s">
        <v>6123</v>
      </c>
      <c r="H1318" s="15">
        <v>35.875515999999998</v>
      </c>
      <c r="I1318" s="15">
        <v>59.6</v>
      </c>
      <c r="J1318" s="15">
        <v>60</v>
      </c>
      <c r="K1318" s="15">
        <v>3904.023193</v>
      </c>
    </row>
    <row r="1319" spans="1:11" x14ac:dyDescent="0.25">
      <c r="A1319" s="17" t="s">
        <v>1312</v>
      </c>
      <c r="B1319" s="19">
        <v>38.396599999999999</v>
      </c>
      <c r="C1319" s="19">
        <v>60.4</v>
      </c>
      <c r="D1319" s="19">
        <v>60</v>
      </c>
      <c r="E1319" s="19">
        <v>3904.023193</v>
      </c>
      <c r="G1319" s="30" t="s">
        <v>6124</v>
      </c>
      <c r="H1319" s="31">
        <v>35.939695999999998</v>
      </c>
      <c r="I1319" s="31">
        <v>59.6</v>
      </c>
      <c r="J1319" s="31">
        <v>60</v>
      </c>
      <c r="K1319" s="31">
        <v>3904.023193</v>
      </c>
    </row>
    <row r="1320" spans="1:11" x14ac:dyDescent="0.25">
      <c r="A1320" t="s">
        <v>1313</v>
      </c>
      <c r="B1320" s="15">
        <v>38.713631999999997</v>
      </c>
      <c r="C1320" s="15">
        <v>60.4</v>
      </c>
      <c r="D1320" s="15">
        <v>60</v>
      </c>
      <c r="E1320" s="15">
        <v>3904.023193</v>
      </c>
      <c r="G1320" t="s">
        <v>6125</v>
      </c>
      <c r="H1320" s="15">
        <v>35.963408000000001</v>
      </c>
      <c r="I1320" s="15">
        <v>59.6</v>
      </c>
      <c r="J1320" s="15">
        <v>60</v>
      </c>
      <c r="K1320" s="15">
        <v>3904.023193</v>
      </c>
    </row>
    <row r="1321" spans="1:11" x14ac:dyDescent="0.25">
      <c r="A1321" s="17" t="s">
        <v>1314</v>
      </c>
      <c r="B1321" s="19">
        <v>38.648691999999997</v>
      </c>
      <c r="C1321" s="19">
        <v>60.4</v>
      </c>
      <c r="D1321" s="19">
        <v>60</v>
      </c>
      <c r="E1321" s="19">
        <v>3904.023193</v>
      </c>
      <c r="G1321" s="30" t="s">
        <v>6126</v>
      </c>
      <c r="H1321" s="31">
        <v>35.906004000000003</v>
      </c>
      <c r="I1321" s="31">
        <v>59.6</v>
      </c>
      <c r="J1321" s="31">
        <v>60</v>
      </c>
      <c r="K1321" s="31">
        <v>3904.023193</v>
      </c>
    </row>
    <row r="1322" spans="1:11" x14ac:dyDescent="0.25">
      <c r="A1322" t="s">
        <v>1315</v>
      </c>
      <c r="B1322" s="15">
        <v>38.524348000000003</v>
      </c>
      <c r="C1322" s="15">
        <v>60.4</v>
      </c>
      <c r="D1322" s="15">
        <v>60</v>
      </c>
      <c r="E1322" s="15">
        <v>3904.023193</v>
      </c>
      <c r="G1322" t="s">
        <v>6127</v>
      </c>
      <c r="H1322" s="15">
        <v>35.938388000000003</v>
      </c>
      <c r="I1322" s="15">
        <v>59.6</v>
      </c>
      <c r="J1322" s="15">
        <v>60</v>
      </c>
      <c r="K1322" s="15">
        <v>3904.023193</v>
      </c>
    </row>
    <row r="1323" spans="1:11" x14ac:dyDescent="0.25">
      <c r="A1323" s="17" t="s">
        <v>1316</v>
      </c>
      <c r="B1323" s="19">
        <v>38.565100000000001</v>
      </c>
      <c r="C1323" s="19">
        <v>60.4</v>
      </c>
      <c r="D1323" s="19">
        <v>60</v>
      </c>
      <c r="E1323" s="19">
        <v>3904.023193</v>
      </c>
      <c r="G1323" s="30" t="s">
        <v>6128</v>
      </c>
      <c r="H1323" s="31">
        <v>35.966492000000002</v>
      </c>
      <c r="I1323" s="31">
        <v>59.6</v>
      </c>
      <c r="J1323" s="31">
        <v>60</v>
      </c>
      <c r="K1323" s="31">
        <v>3904.023193</v>
      </c>
    </row>
    <row r="1324" spans="1:11" x14ac:dyDescent="0.25">
      <c r="A1324" t="s">
        <v>1317</v>
      </c>
      <c r="B1324" s="15">
        <v>38.349311999999998</v>
      </c>
      <c r="C1324" s="15">
        <v>60.4</v>
      </c>
      <c r="D1324" s="15">
        <v>60</v>
      </c>
      <c r="E1324" s="15">
        <v>3904.023193</v>
      </c>
      <c r="G1324" t="s">
        <v>6129</v>
      </c>
      <c r="H1324" s="15">
        <v>35.996904000000001</v>
      </c>
      <c r="I1324" s="15">
        <v>59.6</v>
      </c>
      <c r="J1324" s="15">
        <v>60</v>
      </c>
      <c r="K1324" s="15">
        <v>3904.023193</v>
      </c>
    </row>
    <row r="1325" spans="1:11" x14ac:dyDescent="0.25">
      <c r="A1325" s="17" t="s">
        <v>1318</v>
      </c>
      <c r="B1325" s="19">
        <v>38.709755999999999</v>
      </c>
      <c r="C1325" s="19">
        <v>60.4</v>
      </c>
      <c r="D1325" s="19">
        <v>60</v>
      </c>
      <c r="E1325" s="19">
        <v>3904.023193</v>
      </c>
      <c r="G1325" s="30" t="s">
        <v>6130</v>
      </c>
      <c r="H1325" s="31">
        <v>36.005388000000004</v>
      </c>
      <c r="I1325" s="31">
        <v>59.6</v>
      </c>
      <c r="J1325" s="31">
        <v>60</v>
      </c>
      <c r="K1325" s="31">
        <v>3904.023193</v>
      </c>
    </row>
    <row r="1326" spans="1:11" x14ac:dyDescent="0.25">
      <c r="A1326" t="s">
        <v>1319</v>
      </c>
      <c r="B1326" s="15">
        <v>38.610759999999999</v>
      </c>
      <c r="C1326" s="15">
        <v>60.4</v>
      </c>
      <c r="D1326" s="15">
        <v>60</v>
      </c>
      <c r="E1326" s="15">
        <v>3904.023193</v>
      </c>
      <c r="G1326" t="s">
        <v>6131</v>
      </c>
      <c r="H1326" s="15">
        <v>35.959380000000003</v>
      </c>
      <c r="I1326" s="15">
        <v>59.6</v>
      </c>
      <c r="J1326" s="15">
        <v>60</v>
      </c>
      <c r="K1326" s="15">
        <v>3904.023193</v>
      </c>
    </row>
    <row r="1327" spans="1:11" x14ac:dyDescent="0.25">
      <c r="A1327" s="17" t="s">
        <v>1320</v>
      </c>
      <c r="B1327" s="19">
        <v>38.555531999999999</v>
      </c>
      <c r="C1327" s="19">
        <v>60.4</v>
      </c>
      <c r="D1327" s="19">
        <v>60</v>
      </c>
      <c r="E1327" s="19">
        <v>3904.023193</v>
      </c>
      <c r="G1327" s="30" t="s">
        <v>6132</v>
      </c>
      <c r="H1327" s="31">
        <v>35.937412000000002</v>
      </c>
      <c r="I1327" s="31">
        <v>59.6</v>
      </c>
      <c r="J1327" s="31">
        <v>60</v>
      </c>
      <c r="K1327" s="31">
        <v>3904.023193</v>
      </c>
    </row>
    <row r="1328" spans="1:11" x14ac:dyDescent="0.25">
      <c r="A1328" t="s">
        <v>1321</v>
      </c>
      <c r="B1328" s="15">
        <v>38.514428000000002</v>
      </c>
      <c r="C1328" s="15">
        <v>60.4</v>
      </c>
      <c r="D1328" s="15">
        <v>60</v>
      </c>
      <c r="E1328" s="15">
        <v>3904.023193</v>
      </c>
      <c r="G1328" t="s">
        <v>6133</v>
      </c>
      <c r="H1328" s="15">
        <v>35.992835999999997</v>
      </c>
      <c r="I1328" s="15">
        <v>59.6</v>
      </c>
      <c r="J1328" s="15">
        <v>60</v>
      </c>
      <c r="K1328" s="15">
        <v>3904.023193</v>
      </c>
    </row>
    <row r="1329" spans="1:11" x14ac:dyDescent="0.25">
      <c r="A1329" s="17" t="s">
        <v>1322</v>
      </c>
      <c r="B1329" s="19">
        <v>38.491835999999999</v>
      </c>
      <c r="C1329" s="19">
        <v>60.4</v>
      </c>
      <c r="D1329" s="19">
        <v>60</v>
      </c>
      <c r="E1329" s="19">
        <v>3904.023193</v>
      </c>
      <c r="G1329" s="30" t="s">
        <v>6134</v>
      </c>
      <c r="H1329" s="31">
        <v>35.901052</v>
      </c>
      <c r="I1329" s="31">
        <v>59.6</v>
      </c>
      <c r="J1329" s="31">
        <v>60</v>
      </c>
      <c r="K1329" s="31">
        <v>3904.023193</v>
      </c>
    </row>
    <row r="1330" spans="1:11" x14ac:dyDescent="0.25">
      <c r="A1330" t="s">
        <v>1323</v>
      </c>
      <c r="B1330" s="15">
        <v>38.828015999999998</v>
      </c>
      <c r="C1330" s="15">
        <v>60.4</v>
      </c>
      <c r="D1330" s="15">
        <v>60</v>
      </c>
      <c r="E1330" s="15">
        <v>3904.023193</v>
      </c>
      <c r="G1330" t="s">
        <v>6135</v>
      </c>
      <c r="H1330" s="15">
        <v>36.047960000000003</v>
      </c>
      <c r="I1330" s="15">
        <v>59.6</v>
      </c>
      <c r="J1330" s="15">
        <v>60</v>
      </c>
      <c r="K1330" s="15">
        <v>3904.023193</v>
      </c>
    </row>
    <row r="1331" spans="1:11" x14ac:dyDescent="0.25">
      <c r="A1331" s="17" t="s">
        <v>1324</v>
      </c>
      <c r="B1331" s="19">
        <v>38.487851999999997</v>
      </c>
      <c r="C1331" s="19">
        <v>60.4</v>
      </c>
      <c r="D1331" s="19">
        <v>60</v>
      </c>
      <c r="E1331" s="19">
        <v>3904.023193</v>
      </c>
      <c r="G1331" s="30" t="s">
        <v>6136</v>
      </c>
      <c r="H1331" s="31">
        <v>36.048312000000003</v>
      </c>
      <c r="I1331" s="31">
        <v>59.6</v>
      </c>
      <c r="J1331" s="31">
        <v>60</v>
      </c>
      <c r="K1331" s="31">
        <v>3904.023193</v>
      </c>
    </row>
    <row r="1332" spans="1:11" x14ac:dyDescent="0.25">
      <c r="A1332" t="s">
        <v>1325</v>
      </c>
      <c r="B1332" s="15">
        <v>38.694668</v>
      </c>
      <c r="C1332" s="15">
        <v>60.4</v>
      </c>
      <c r="D1332" s="15">
        <v>60</v>
      </c>
      <c r="E1332" s="15">
        <v>3904.023193</v>
      </c>
      <c r="G1332" t="s">
        <v>6137</v>
      </c>
      <c r="H1332" s="15">
        <v>36.053635999999997</v>
      </c>
      <c r="I1332" s="15">
        <v>59.6</v>
      </c>
      <c r="J1332" s="15">
        <v>60</v>
      </c>
      <c r="K1332" s="15">
        <v>3904.023193</v>
      </c>
    </row>
    <row r="1333" spans="1:11" x14ac:dyDescent="0.25">
      <c r="A1333" s="17" t="s">
        <v>1326</v>
      </c>
      <c r="B1333" s="19">
        <v>38.6357</v>
      </c>
      <c r="C1333" s="19">
        <v>60.4</v>
      </c>
      <c r="D1333" s="19">
        <v>60</v>
      </c>
      <c r="E1333" s="19">
        <v>3904.023193</v>
      </c>
      <c r="G1333" s="30" t="s">
        <v>6138</v>
      </c>
      <c r="H1333" s="31">
        <v>35.666052000000001</v>
      </c>
      <c r="I1333" s="31">
        <v>59.6</v>
      </c>
      <c r="J1333" s="31">
        <v>60</v>
      </c>
      <c r="K1333" s="31">
        <v>3904.023193</v>
      </c>
    </row>
    <row r="1334" spans="1:11" x14ac:dyDescent="0.25">
      <c r="A1334" t="s">
        <v>1327</v>
      </c>
      <c r="B1334" s="15">
        <v>38.311396000000002</v>
      </c>
      <c r="C1334" s="15">
        <v>60.4</v>
      </c>
      <c r="D1334" s="15">
        <v>60</v>
      </c>
      <c r="E1334" s="15">
        <v>3904.023193</v>
      </c>
      <c r="G1334" t="s">
        <v>6139</v>
      </c>
      <c r="H1334" s="15">
        <v>36.001832</v>
      </c>
      <c r="I1334" s="15">
        <v>59.6</v>
      </c>
      <c r="J1334" s="15">
        <v>60</v>
      </c>
      <c r="K1334" s="15">
        <v>3904.023193</v>
      </c>
    </row>
    <row r="1335" spans="1:11" x14ac:dyDescent="0.25">
      <c r="A1335" s="17" t="s">
        <v>1328</v>
      </c>
      <c r="B1335" s="19">
        <v>38.56194</v>
      </c>
      <c r="C1335" s="19">
        <v>60.4</v>
      </c>
      <c r="D1335" s="19">
        <v>60</v>
      </c>
      <c r="E1335" s="19">
        <v>3904.023193</v>
      </c>
      <c r="G1335" s="30" t="s">
        <v>6140</v>
      </c>
      <c r="H1335" s="31">
        <v>36.001832</v>
      </c>
      <c r="I1335" s="31">
        <v>59.6</v>
      </c>
      <c r="J1335" s="31">
        <v>60</v>
      </c>
      <c r="K1335" s="31">
        <v>3904.023193</v>
      </c>
    </row>
    <row r="1336" spans="1:11" x14ac:dyDescent="0.25">
      <c r="A1336" t="s">
        <v>1329</v>
      </c>
      <c r="B1336" s="15">
        <v>38.748412000000002</v>
      </c>
      <c r="C1336" s="15">
        <v>60.4</v>
      </c>
      <c r="D1336" s="15">
        <v>60</v>
      </c>
      <c r="E1336" s="15">
        <v>3904.023193</v>
      </c>
      <c r="G1336" t="s">
        <v>6141</v>
      </c>
      <c r="H1336" s="15">
        <v>35.914676</v>
      </c>
      <c r="I1336" s="15">
        <v>59.6</v>
      </c>
      <c r="J1336" s="15">
        <v>60</v>
      </c>
      <c r="K1336" s="15">
        <v>3904.023193</v>
      </c>
    </row>
    <row r="1337" spans="1:11" x14ac:dyDescent="0.25">
      <c r="A1337" s="17" t="s">
        <v>1330</v>
      </c>
      <c r="B1337" s="19">
        <v>38.777096</v>
      </c>
      <c r="C1337" s="19">
        <v>60.4</v>
      </c>
      <c r="D1337" s="19">
        <v>60</v>
      </c>
      <c r="E1337" s="19">
        <v>3904.023193</v>
      </c>
      <c r="G1337" s="30" t="s">
        <v>6142</v>
      </c>
      <c r="H1337" s="31">
        <v>36.094983999999997</v>
      </c>
      <c r="I1337" s="31">
        <v>59.6</v>
      </c>
      <c r="J1337" s="31">
        <v>60</v>
      </c>
      <c r="K1337" s="31">
        <v>3904.023193</v>
      </c>
    </row>
    <row r="1338" spans="1:11" x14ac:dyDescent="0.25">
      <c r="A1338" t="s">
        <v>1331</v>
      </c>
      <c r="B1338" s="15">
        <v>38.584344000000002</v>
      </c>
      <c r="C1338" s="15">
        <v>60.4</v>
      </c>
      <c r="D1338" s="15">
        <v>60</v>
      </c>
      <c r="E1338" s="15">
        <v>3904.023193</v>
      </c>
      <c r="G1338" t="s">
        <v>6143</v>
      </c>
      <c r="H1338" s="15">
        <v>35.992804</v>
      </c>
      <c r="I1338" s="15">
        <v>59.6</v>
      </c>
      <c r="J1338" s="15">
        <v>60</v>
      </c>
      <c r="K1338" s="15">
        <v>3904.023193</v>
      </c>
    </row>
    <row r="1339" spans="1:11" x14ac:dyDescent="0.25">
      <c r="A1339" s="17" t="s">
        <v>1332</v>
      </c>
      <c r="B1339" s="19">
        <v>38.241480000000003</v>
      </c>
      <c r="C1339" s="19">
        <v>60.4</v>
      </c>
      <c r="D1339" s="19">
        <v>60</v>
      </c>
      <c r="E1339" s="19">
        <v>3904.023193</v>
      </c>
      <c r="G1339" s="30" t="s">
        <v>6144</v>
      </c>
      <c r="H1339" s="31">
        <v>36.072664000000003</v>
      </c>
      <c r="I1339" s="31">
        <v>59.6</v>
      </c>
      <c r="J1339" s="31">
        <v>60</v>
      </c>
      <c r="K1339" s="31">
        <v>3904.023193</v>
      </c>
    </row>
    <row r="1340" spans="1:11" x14ac:dyDescent="0.25">
      <c r="A1340" t="s">
        <v>1333</v>
      </c>
      <c r="B1340" s="15">
        <v>38.660648000000002</v>
      </c>
      <c r="C1340" s="15">
        <v>60.4</v>
      </c>
      <c r="D1340" s="15">
        <v>60</v>
      </c>
      <c r="E1340" s="15">
        <v>3904.023193</v>
      </c>
      <c r="G1340" t="s">
        <v>6145</v>
      </c>
      <c r="H1340" s="15">
        <v>35.852460000000001</v>
      </c>
      <c r="I1340" s="15">
        <v>59.6</v>
      </c>
      <c r="J1340" s="15">
        <v>60</v>
      </c>
      <c r="K1340" s="15">
        <v>3904.023193</v>
      </c>
    </row>
    <row r="1341" spans="1:11" x14ac:dyDescent="0.25">
      <c r="A1341" s="17" t="s">
        <v>1334</v>
      </c>
      <c r="B1341" s="19">
        <v>38.624412</v>
      </c>
      <c r="C1341" s="19">
        <v>60.4</v>
      </c>
      <c r="D1341" s="19">
        <v>60</v>
      </c>
      <c r="E1341" s="19">
        <v>3904.023193</v>
      </c>
      <c r="G1341" s="30" t="s">
        <v>6146</v>
      </c>
      <c r="H1341" s="31">
        <v>35.970771999999997</v>
      </c>
      <c r="I1341" s="31">
        <v>59.6</v>
      </c>
      <c r="J1341" s="31">
        <v>60</v>
      </c>
      <c r="K1341" s="31">
        <v>3904.023193</v>
      </c>
    </row>
    <row r="1342" spans="1:11" x14ac:dyDescent="0.25">
      <c r="A1342" t="s">
        <v>1335</v>
      </c>
      <c r="B1342" s="15">
        <v>38.605420000000002</v>
      </c>
      <c r="C1342" s="15">
        <v>60.4</v>
      </c>
      <c r="D1342" s="15">
        <v>60</v>
      </c>
      <c r="E1342" s="15">
        <v>3904.023193</v>
      </c>
      <c r="G1342" t="s">
        <v>6147</v>
      </c>
      <c r="H1342" s="15">
        <v>36.726976000000001</v>
      </c>
      <c r="I1342" s="15">
        <v>59.6</v>
      </c>
      <c r="J1342" s="15">
        <v>60</v>
      </c>
      <c r="K1342" s="15">
        <v>3904.023193</v>
      </c>
    </row>
    <row r="1343" spans="1:11" x14ac:dyDescent="0.25">
      <c r="A1343" s="17" t="s">
        <v>1336</v>
      </c>
      <c r="B1343" s="19">
        <v>38.562100000000001</v>
      </c>
      <c r="C1343" s="19">
        <v>60.4</v>
      </c>
      <c r="D1343" s="19">
        <v>60</v>
      </c>
      <c r="E1343" s="19">
        <v>3904.023193</v>
      </c>
      <c r="G1343" s="30" t="s">
        <v>6148</v>
      </c>
      <c r="H1343" s="31">
        <v>35.777991999999998</v>
      </c>
      <c r="I1343" s="31">
        <v>59.6</v>
      </c>
      <c r="J1343" s="31">
        <v>60</v>
      </c>
      <c r="K1343" s="31">
        <v>3904.023193</v>
      </c>
    </row>
    <row r="1344" spans="1:11" x14ac:dyDescent="0.25">
      <c r="A1344" t="s">
        <v>1337</v>
      </c>
      <c r="B1344" s="15">
        <v>38.539608000000001</v>
      </c>
      <c r="C1344" s="15">
        <v>60.4</v>
      </c>
      <c r="D1344" s="15">
        <v>60</v>
      </c>
      <c r="E1344" s="15">
        <v>3904.023193</v>
      </c>
      <c r="G1344" t="s">
        <v>6149</v>
      </c>
      <c r="H1344" s="15">
        <v>35.769691999999999</v>
      </c>
      <c r="I1344" s="15">
        <v>59.6</v>
      </c>
      <c r="J1344" s="15">
        <v>60</v>
      </c>
      <c r="K1344" s="15">
        <v>3904.023193</v>
      </c>
    </row>
    <row r="1345" spans="1:11" x14ac:dyDescent="0.25">
      <c r="A1345" s="17" t="s">
        <v>1338</v>
      </c>
      <c r="B1345" s="19">
        <v>38.406351999999998</v>
      </c>
      <c r="C1345" s="19">
        <v>60.4</v>
      </c>
      <c r="D1345" s="19">
        <v>60</v>
      </c>
      <c r="E1345" s="19">
        <v>3904.023193</v>
      </c>
      <c r="G1345" s="30" t="s">
        <v>6150</v>
      </c>
      <c r="H1345" s="31">
        <v>36.200940000000003</v>
      </c>
      <c r="I1345" s="31">
        <v>59.6</v>
      </c>
      <c r="J1345" s="31">
        <v>60</v>
      </c>
      <c r="K1345" s="31">
        <v>3904.023193</v>
      </c>
    </row>
    <row r="1346" spans="1:11" x14ac:dyDescent="0.25">
      <c r="A1346" t="s">
        <v>1339</v>
      </c>
      <c r="B1346" s="15">
        <v>38.647835999999998</v>
      </c>
      <c r="C1346" s="15">
        <v>60.4</v>
      </c>
      <c r="D1346" s="15">
        <v>60</v>
      </c>
      <c r="E1346" s="15">
        <v>3904.023193</v>
      </c>
      <c r="G1346" t="s">
        <v>6151</v>
      </c>
      <c r="H1346" s="15">
        <v>36.199759999999998</v>
      </c>
      <c r="I1346" s="15">
        <v>59.6</v>
      </c>
      <c r="J1346" s="15">
        <v>60</v>
      </c>
      <c r="K1346" s="15">
        <v>3904.023193</v>
      </c>
    </row>
    <row r="1347" spans="1:11" x14ac:dyDescent="0.25">
      <c r="A1347" s="17" t="s">
        <v>1340</v>
      </c>
      <c r="B1347" s="19">
        <v>38.565812000000001</v>
      </c>
      <c r="C1347" s="19">
        <v>60.4</v>
      </c>
      <c r="D1347" s="19">
        <v>60</v>
      </c>
      <c r="E1347" s="19">
        <v>3904.023193</v>
      </c>
      <c r="G1347" s="30" t="s">
        <v>6152</v>
      </c>
      <c r="H1347" s="31">
        <v>35.970967999999999</v>
      </c>
      <c r="I1347" s="31">
        <v>59.6</v>
      </c>
      <c r="J1347" s="31">
        <v>60</v>
      </c>
      <c r="K1347" s="31">
        <v>3904.023193</v>
      </c>
    </row>
    <row r="1348" spans="1:11" x14ac:dyDescent="0.25">
      <c r="A1348" t="s">
        <v>1341</v>
      </c>
      <c r="B1348" s="15">
        <v>38.127768000000003</v>
      </c>
      <c r="C1348" s="15">
        <v>60.4</v>
      </c>
      <c r="D1348" s="15">
        <v>60</v>
      </c>
      <c r="E1348" s="15">
        <v>3904.023193</v>
      </c>
      <c r="G1348" t="s">
        <v>6153</v>
      </c>
      <c r="H1348" s="15">
        <v>35.957388000000002</v>
      </c>
      <c r="I1348" s="15">
        <v>59.6</v>
      </c>
      <c r="J1348" s="15">
        <v>60</v>
      </c>
      <c r="K1348" s="15">
        <v>3904.023193</v>
      </c>
    </row>
    <row r="1349" spans="1:11" x14ac:dyDescent="0.25">
      <c r="A1349" s="17" t="s">
        <v>1342</v>
      </c>
      <c r="B1349" s="19">
        <v>38.637023999999997</v>
      </c>
      <c r="C1349" s="19">
        <v>60.4</v>
      </c>
      <c r="D1349" s="19">
        <v>60</v>
      </c>
      <c r="E1349" s="19">
        <v>3904.023193</v>
      </c>
      <c r="G1349" s="30" t="s">
        <v>6154</v>
      </c>
      <c r="H1349" s="31">
        <v>36.103391999999999</v>
      </c>
      <c r="I1349" s="31">
        <v>59.6</v>
      </c>
      <c r="J1349" s="31">
        <v>60</v>
      </c>
      <c r="K1349" s="31">
        <v>3904.023193</v>
      </c>
    </row>
    <row r="1350" spans="1:11" x14ac:dyDescent="0.25">
      <c r="A1350" t="s">
        <v>1343</v>
      </c>
      <c r="B1350" s="15">
        <v>38.616112000000001</v>
      </c>
      <c r="C1350" s="15">
        <v>60.4</v>
      </c>
      <c r="D1350" s="15">
        <v>60</v>
      </c>
      <c r="E1350" s="15">
        <v>3904.023193</v>
      </c>
      <c r="G1350" t="s">
        <v>6155</v>
      </c>
      <c r="H1350" s="15">
        <v>36.023283999999997</v>
      </c>
      <c r="I1350" s="15">
        <v>59.6</v>
      </c>
      <c r="J1350" s="15">
        <v>60</v>
      </c>
      <c r="K1350" s="15">
        <v>3904.023193</v>
      </c>
    </row>
    <row r="1351" spans="1:11" x14ac:dyDescent="0.25">
      <c r="A1351" s="17" t="s">
        <v>1344</v>
      </c>
      <c r="B1351" s="19">
        <v>38.372304</v>
      </c>
      <c r="C1351" s="19">
        <v>60.4</v>
      </c>
      <c r="D1351" s="19">
        <v>60</v>
      </c>
      <c r="E1351" s="19">
        <v>3904.023193</v>
      </c>
      <c r="G1351" s="30" t="s">
        <v>6156</v>
      </c>
      <c r="H1351" s="31">
        <v>35.905755999999997</v>
      </c>
      <c r="I1351" s="31">
        <v>59.6</v>
      </c>
      <c r="J1351" s="31">
        <v>60</v>
      </c>
      <c r="K1351" s="31">
        <v>3904.023193</v>
      </c>
    </row>
    <row r="1352" spans="1:11" x14ac:dyDescent="0.25">
      <c r="A1352" t="s">
        <v>1345</v>
      </c>
      <c r="B1352" s="15">
        <v>38.405135999999999</v>
      </c>
      <c r="C1352" s="15">
        <v>60.4</v>
      </c>
      <c r="D1352" s="15">
        <v>60</v>
      </c>
      <c r="E1352" s="15">
        <v>3904.023193</v>
      </c>
      <c r="G1352" t="s">
        <v>6157</v>
      </c>
      <c r="H1352" s="15">
        <v>36.002395999999997</v>
      </c>
      <c r="I1352" s="15">
        <v>59.6</v>
      </c>
      <c r="J1352" s="15">
        <v>60</v>
      </c>
      <c r="K1352" s="15">
        <v>3904.023193</v>
      </c>
    </row>
    <row r="1353" spans="1:11" x14ac:dyDescent="0.25">
      <c r="A1353" s="17" t="s">
        <v>1346</v>
      </c>
      <c r="B1353" s="19">
        <v>38.752288</v>
      </c>
      <c r="C1353" s="19">
        <v>60.4</v>
      </c>
      <c r="D1353" s="19">
        <v>60</v>
      </c>
      <c r="E1353" s="19">
        <v>3904.023193</v>
      </c>
      <c r="G1353" s="30" t="s">
        <v>6158</v>
      </c>
      <c r="H1353" s="31">
        <v>35.864443999999999</v>
      </c>
      <c r="I1353" s="31">
        <v>59.6</v>
      </c>
      <c r="J1353" s="31">
        <v>60</v>
      </c>
      <c r="K1353" s="31">
        <v>3904.023193</v>
      </c>
    </row>
    <row r="1354" spans="1:11" x14ac:dyDescent="0.25">
      <c r="A1354" t="s">
        <v>1347</v>
      </c>
      <c r="B1354" s="15">
        <v>38.797172000000003</v>
      </c>
      <c r="C1354" s="15">
        <v>60.4</v>
      </c>
      <c r="D1354" s="15">
        <v>60</v>
      </c>
      <c r="E1354" s="15">
        <v>3904.023193</v>
      </c>
      <c r="G1354" t="s">
        <v>6159</v>
      </c>
      <c r="H1354" s="15">
        <v>35.866028</v>
      </c>
      <c r="I1354" s="15">
        <v>59.6</v>
      </c>
      <c r="J1354" s="15">
        <v>60</v>
      </c>
      <c r="K1354" s="15">
        <v>3904.023193</v>
      </c>
    </row>
    <row r="1355" spans="1:11" x14ac:dyDescent="0.25">
      <c r="A1355" s="17" t="s">
        <v>1348</v>
      </c>
      <c r="B1355" s="19">
        <v>38.508788000000003</v>
      </c>
      <c r="C1355" s="19">
        <v>60.4</v>
      </c>
      <c r="D1355" s="19">
        <v>60</v>
      </c>
      <c r="E1355" s="19">
        <v>3904.023193</v>
      </c>
      <c r="G1355" s="30" t="s">
        <v>6160</v>
      </c>
      <c r="H1355" s="31">
        <v>36.062600000000003</v>
      </c>
      <c r="I1355" s="31">
        <v>59.6</v>
      </c>
      <c r="J1355" s="31">
        <v>60</v>
      </c>
      <c r="K1355" s="31">
        <v>3904.023193</v>
      </c>
    </row>
    <row r="1356" spans="1:11" x14ac:dyDescent="0.25">
      <c r="A1356" t="s">
        <v>1349</v>
      </c>
      <c r="B1356" s="15">
        <v>38.326552</v>
      </c>
      <c r="C1356" s="15">
        <v>60.4</v>
      </c>
      <c r="D1356" s="15">
        <v>60</v>
      </c>
      <c r="E1356" s="15">
        <v>3904.023193</v>
      </c>
      <c r="G1356" t="s">
        <v>6161</v>
      </c>
      <c r="H1356" s="15">
        <v>36.031880000000001</v>
      </c>
      <c r="I1356" s="15">
        <v>59.6</v>
      </c>
      <c r="J1356" s="15">
        <v>60</v>
      </c>
      <c r="K1356" s="15">
        <v>3904.023193</v>
      </c>
    </row>
    <row r="1357" spans="1:11" x14ac:dyDescent="0.25">
      <c r="A1357" s="17" t="s">
        <v>1350</v>
      </c>
      <c r="B1357" s="19">
        <v>38.540680000000002</v>
      </c>
      <c r="C1357" s="19">
        <v>60.4</v>
      </c>
      <c r="D1357" s="19">
        <v>60</v>
      </c>
      <c r="E1357" s="19">
        <v>3904.023193</v>
      </c>
      <c r="G1357" s="30" t="s">
        <v>6162</v>
      </c>
      <c r="H1357" s="31">
        <v>35.988571999999998</v>
      </c>
      <c r="I1357" s="31">
        <v>59.6</v>
      </c>
      <c r="J1357" s="31">
        <v>60</v>
      </c>
      <c r="K1357" s="31">
        <v>3904.023193</v>
      </c>
    </row>
    <row r="1358" spans="1:11" x14ac:dyDescent="0.25">
      <c r="A1358" t="s">
        <v>1351</v>
      </c>
      <c r="B1358" s="15">
        <v>38.665399999999998</v>
      </c>
      <c r="C1358" s="15">
        <v>60.4</v>
      </c>
      <c r="D1358" s="15">
        <v>60</v>
      </c>
      <c r="E1358" s="15">
        <v>3904.023193</v>
      </c>
      <c r="G1358" t="s">
        <v>6163</v>
      </c>
      <c r="H1358" s="15">
        <v>35.952288000000003</v>
      </c>
      <c r="I1358" s="15">
        <v>59.6</v>
      </c>
      <c r="J1358" s="15">
        <v>60</v>
      </c>
      <c r="K1358" s="15">
        <v>3904.023193</v>
      </c>
    </row>
    <row r="1359" spans="1:11" x14ac:dyDescent="0.25">
      <c r="A1359" s="17" t="s">
        <v>1352</v>
      </c>
      <c r="B1359" s="19">
        <v>38.550587999999998</v>
      </c>
      <c r="C1359" s="19">
        <v>60.4</v>
      </c>
      <c r="D1359" s="19">
        <v>60</v>
      </c>
      <c r="E1359" s="19">
        <v>3904.023193</v>
      </c>
      <c r="G1359" s="30" t="s">
        <v>6164</v>
      </c>
      <c r="H1359" s="31">
        <v>36.103727999999997</v>
      </c>
      <c r="I1359" s="31">
        <v>59.6</v>
      </c>
      <c r="J1359" s="31">
        <v>60</v>
      </c>
      <c r="K1359" s="31">
        <v>3904.023193</v>
      </c>
    </row>
    <row r="1360" spans="1:11" x14ac:dyDescent="0.25">
      <c r="A1360" t="s">
        <v>1353</v>
      </c>
      <c r="B1360" s="15">
        <v>38.541584</v>
      </c>
      <c r="C1360" s="15">
        <v>60.4</v>
      </c>
      <c r="D1360" s="15">
        <v>60</v>
      </c>
      <c r="E1360" s="15">
        <v>3904.023193</v>
      </c>
      <c r="G1360" t="s">
        <v>6165</v>
      </c>
      <c r="H1360" s="15">
        <v>35.924672000000001</v>
      </c>
      <c r="I1360" s="15">
        <v>59.6</v>
      </c>
      <c r="J1360" s="15">
        <v>60</v>
      </c>
      <c r="K1360" s="15">
        <v>3904.023193</v>
      </c>
    </row>
    <row r="1361" spans="1:11" x14ac:dyDescent="0.25">
      <c r="A1361" s="17" t="s">
        <v>1354</v>
      </c>
      <c r="B1361" s="19">
        <v>38.494295999999999</v>
      </c>
      <c r="C1361" s="19">
        <v>60.4</v>
      </c>
      <c r="D1361" s="19">
        <v>60</v>
      </c>
      <c r="E1361" s="19">
        <v>3904.023193</v>
      </c>
      <c r="G1361" s="30" t="s">
        <v>6166</v>
      </c>
      <c r="H1361" s="31">
        <v>35.897635999999999</v>
      </c>
      <c r="I1361" s="31">
        <v>59.6</v>
      </c>
      <c r="J1361" s="31">
        <v>60</v>
      </c>
      <c r="K1361" s="31">
        <v>3904.023193</v>
      </c>
    </row>
    <row r="1362" spans="1:11" x14ac:dyDescent="0.25">
      <c r="A1362" t="s">
        <v>1355</v>
      </c>
      <c r="B1362" s="15">
        <v>38.477176</v>
      </c>
      <c r="C1362" s="15">
        <v>60.4</v>
      </c>
      <c r="D1362" s="15">
        <v>60</v>
      </c>
      <c r="E1362" s="15">
        <v>3904.023193</v>
      </c>
      <c r="G1362" t="s">
        <v>6167</v>
      </c>
      <c r="H1362" s="15">
        <v>36.089435999999999</v>
      </c>
      <c r="I1362" s="15">
        <v>59.6</v>
      </c>
      <c r="J1362" s="15">
        <v>60</v>
      </c>
      <c r="K1362" s="15">
        <v>3904.023193</v>
      </c>
    </row>
    <row r="1363" spans="1:11" x14ac:dyDescent="0.25">
      <c r="A1363" s="17" t="s">
        <v>1356</v>
      </c>
      <c r="B1363" s="19">
        <v>38.521588000000001</v>
      </c>
      <c r="C1363" s="19">
        <v>60.4</v>
      </c>
      <c r="D1363" s="19">
        <v>60</v>
      </c>
      <c r="E1363" s="19">
        <v>3904.023193</v>
      </c>
      <c r="G1363" s="30" t="s">
        <v>6168</v>
      </c>
      <c r="H1363" s="31">
        <v>36.155464000000002</v>
      </c>
      <c r="I1363" s="31">
        <v>59.6</v>
      </c>
      <c r="J1363" s="31">
        <v>60</v>
      </c>
      <c r="K1363" s="31">
        <v>3904.023193</v>
      </c>
    </row>
    <row r="1364" spans="1:11" x14ac:dyDescent="0.25">
      <c r="A1364" t="s">
        <v>1357</v>
      </c>
      <c r="B1364" s="15">
        <v>38.686675999999999</v>
      </c>
      <c r="C1364" s="15">
        <v>60.4</v>
      </c>
      <c r="D1364" s="15">
        <v>60</v>
      </c>
      <c r="E1364" s="15">
        <v>3904.023193</v>
      </c>
      <c r="G1364" t="s">
        <v>6169</v>
      </c>
      <c r="H1364" s="15">
        <v>35.925448000000003</v>
      </c>
      <c r="I1364" s="15">
        <v>59.6</v>
      </c>
      <c r="J1364" s="15">
        <v>60</v>
      </c>
      <c r="K1364" s="15">
        <v>3904.023193</v>
      </c>
    </row>
    <row r="1365" spans="1:11" x14ac:dyDescent="0.25">
      <c r="A1365" s="17" t="s">
        <v>1358</v>
      </c>
      <c r="B1365" s="19">
        <v>38.541443999999998</v>
      </c>
      <c r="C1365" s="19">
        <v>60.4</v>
      </c>
      <c r="D1365" s="19">
        <v>60</v>
      </c>
      <c r="E1365" s="19">
        <v>3904.023193</v>
      </c>
      <c r="G1365" s="30" t="s">
        <v>6170</v>
      </c>
      <c r="H1365" s="31">
        <v>35.911456000000001</v>
      </c>
      <c r="I1365" s="31">
        <v>59.6</v>
      </c>
      <c r="J1365" s="31">
        <v>60</v>
      </c>
      <c r="K1365" s="31">
        <v>3904.023193</v>
      </c>
    </row>
    <row r="1366" spans="1:11" x14ac:dyDescent="0.25">
      <c r="A1366" t="s">
        <v>1359</v>
      </c>
      <c r="B1366" s="15">
        <v>38.567860000000003</v>
      </c>
      <c r="C1366" s="15">
        <v>60.4</v>
      </c>
      <c r="D1366" s="15">
        <v>60</v>
      </c>
      <c r="E1366" s="15">
        <v>3904.023193</v>
      </c>
      <c r="G1366" t="s">
        <v>6171</v>
      </c>
      <c r="H1366" s="15">
        <v>35.924300000000002</v>
      </c>
      <c r="I1366" s="15">
        <v>59.6</v>
      </c>
      <c r="J1366" s="15">
        <v>60</v>
      </c>
      <c r="K1366" s="15">
        <v>3904.023193</v>
      </c>
    </row>
    <row r="1367" spans="1:11" x14ac:dyDescent="0.25">
      <c r="A1367" s="17" t="s">
        <v>1360</v>
      </c>
      <c r="B1367" s="19">
        <v>38.500579999999999</v>
      </c>
      <c r="C1367" s="19">
        <v>60.4</v>
      </c>
      <c r="D1367" s="19">
        <v>60</v>
      </c>
      <c r="E1367" s="19">
        <v>3904.023193</v>
      </c>
      <c r="G1367" s="30" t="s">
        <v>6172</v>
      </c>
      <c r="H1367" s="31">
        <v>35.974255999999997</v>
      </c>
      <c r="I1367" s="31">
        <v>59.6</v>
      </c>
      <c r="J1367" s="31">
        <v>60</v>
      </c>
      <c r="K1367" s="31">
        <v>3904.023193</v>
      </c>
    </row>
    <row r="1368" spans="1:11" x14ac:dyDescent="0.25">
      <c r="A1368" t="s">
        <v>1361</v>
      </c>
      <c r="B1368" s="15">
        <v>38.678764000000001</v>
      </c>
      <c r="C1368" s="15">
        <v>60.4</v>
      </c>
      <c r="D1368" s="15">
        <v>60</v>
      </c>
      <c r="E1368" s="15">
        <v>3904.023193</v>
      </c>
      <c r="G1368" t="s">
        <v>6173</v>
      </c>
      <c r="H1368" s="15">
        <v>35.937047999999997</v>
      </c>
      <c r="I1368" s="15">
        <v>59.6</v>
      </c>
      <c r="J1368" s="15">
        <v>60</v>
      </c>
      <c r="K1368" s="15">
        <v>3904.023193</v>
      </c>
    </row>
    <row r="1369" spans="1:11" x14ac:dyDescent="0.25">
      <c r="A1369" s="17" t="s">
        <v>1362</v>
      </c>
      <c r="B1369" s="19">
        <v>38.502111999999997</v>
      </c>
      <c r="C1369" s="19">
        <v>60.4</v>
      </c>
      <c r="D1369" s="19">
        <v>60</v>
      </c>
      <c r="E1369" s="19">
        <v>3904.023193</v>
      </c>
      <c r="G1369" s="30" t="s">
        <v>6174</v>
      </c>
      <c r="H1369" s="31">
        <v>35.950740000000003</v>
      </c>
      <c r="I1369" s="31">
        <v>59.6</v>
      </c>
      <c r="J1369" s="31">
        <v>60</v>
      </c>
      <c r="K1369" s="31">
        <v>3904.023193</v>
      </c>
    </row>
    <row r="1370" spans="1:11" x14ac:dyDescent="0.25">
      <c r="A1370" t="s">
        <v>1363</v>
      </c>
      <c r="B1370" s="15">
        <v>38.408900000000003</v>
      </c>
      <c r="C1370" s="15">
        <v>60.4</v>
      </c>
      <c r="D1370" s="15">
        <v>60</v>
      </c>
      <c r="E1370" s="15">
        <v>3904.023193</v>
      </c>
      <c r="G1370" t="s">
        <v>6175</v>
      </c>
      <c r="H1370" s="15">
        <v>35.987948000000003</v>
      </c>
      <c r="I1370" s="15">
        <v>59.6</v>
      </c>
      <c r="J1370" s="15">
        <v>60</v>
      </c>
      <c r="K1370" s="15">
        <v>3904.023193</v>
      </c>
    </row>
    <row r="1371" spans="1:11" x14ac:dyDescent="0.25">
      <c r="A1371" s="17" t="s">
        <v>1364</v>
      </c>
      <c r="B1371" s="19">
        <v>38.670408000000002</v>
      </c>
      <c r="C1371" s="19">
        <v>60.4</v>
      </c>
      <c r="D1371" s="19">
        <v>60</v>
      </c>
      <c r="E1371" s="19">
        <v>3904.023193</v>
      </c>
      <c r="G1371" s="30" t="s">
        <v>6176</v>
      </c>
      <c r="H1371" s="31">
        <v>36.003124</v>
      </c>
      <c r="I1371" s="31">
        <v>59.6</v>
      </c>
      <c r="J1371" s="31">
        <v>60</v>
      </c>
      <c r="K1371" s="31">
        <v>3904.023193</v>
      </c>
    </row>
    <row r="1372" spans="1:11" x14ac:dyDescent="0.25">
      <c r="A1372" t="s">
        <v>1365</v>
      </c>
      <c r="B1372" s="15">
        <v>38.652723999999999</v>
      </c>
      <c r="C1372" s="15">
        <v>60.4</v>
      </c>
      <c r="D1372" s="15">
        <v>60</v>
      </c>
      <c r="E1372" s="15">
        <v>3904.023193</v>
      </c>
      <c r="G1372" t="s">
        <v>6177</v>
      </c>
      <c r="H1372" s="15">
        <v>35.985148000000002</v>
      </c>
      <c r="I1372" s="15">
        <v>59.6</v>
      </c>
      <c r="J1372" s="15">
        <v>60</v>
      </c>
      <c r="K1372" s="15">
        <v>3904.023193</v>
      </c>
    </row>
    <row r="1373" spans="1:11" x14ac:dyDescent="0.25">
      <c r="A1373" s="17" t="s">
        <v>1366</v>
      </c>
      <c r="B1373" s="19">
        <v>38.440564000000002</v>
      </c>
      <c r="C1373" s="19">
        <v>60.4</v>
      </c>
      <c r="D1373" s="19">
        <v>60</v>
      </c>
      <c r="E1373" s="19">
        <v>3904.023193</v>
      </c>
      <c r="G1373" s="30" t="s">
        <v>6178</v>
      </c>
      <c r="H1373" s="31">
        <v>36.087232</v>
      </c>
      <c r="I1373" s="31">
        <v>59.6</v>
      </c>
      <c r="J1373" s="31">
        <v>60</v>
      </c>
      <c r="K1373" s="31">
        <v>3904.023193</v>
      </c>
    </row>
    <row r="1374" spans="1:11" x14ac:dyDescent="0.25">
      <c r="A1374" t="s">
        <v>1367</v>
      </c>
      <c r="B1374" s="15">
        <v>38.617567999999999</v>
      </c>
      <c r="C1374" s="15">
        <v>60.4</v>
      </c>
      <c r="D1374" s="15">
        <v>60</v>
      </c>
      <c r="E1374" s="15">
        <v>3904.023193</v>
      </c>
      <c r="G1374" t="s">
        <v>6179</v>
      </c>
      <c r="H1374" s="15">
        <v>36.183768000000001</v>
      </c>
      <c r="I1374" s="15">
        <v>59.6</v>
      </c>
      <c r="J1374" s="15">
        <v>60</v>
      </c>
      <c r="K1374" s="15">
        <v>3904.023193</v>
      </c>
    </row>
    <row r="1375" spans="1:11" x14ac:dyDescent="0.25">
      <c r="A1375" s="17" t="s">
        <v>1368</v>
      </c>
      <c r="B1375" s="19">
        <v>38.560408000000002</v>
      </c>
      <c r="C1375" s="19">
        <v>60.4</v>
      </c>
      <c r="D1375" s="19">
        <v>60</v>
      </c>
      <c r="E1375" s="19">
        <v>3904.023193</v>
      </c>
      <c r="G1375" s="30" t="s">
        <v>6180</v>
      </c>
      <c r="H1375" s="31">
        <v>35.95382</v>
      </c>
      <c r="I1375" s="31">
        <v>59.6</v>
      </c>
      <c r="J1375" s="31">
        <v>60</v>
      </c>
      <c r="K1375" s="31">
        <v>3904.023193</v>
      </c>
    </row>
    <row r="1376" spans="1:11" x14ac:dyDescent="0.25">
      <c r="A1376" t="s">
        <v>1369</v>
      </c>
      <c r="B1376" s="15">
        <v>38.567900000000002</v>
      </c>
      <c r="C1376" s="15">
        <v>60.4</v>
      </c>
      <c r="D1376" s="15">
        <v>60</v>
      </c>
      <c r="E1376" s="15">
        <v>3904.023193</v>
      </c>
      <c r="G1376" t="s">
        <v>6181</v>
      </c>
      <c r="H1376" s="15">
        <v>36.094968000000001</v>
      </c>
      <c r="I1376" s="15">
        <v>59.6</v>
      </c>
      <c r="J1376" s="15">
        <v>60</v>
      </c>
      <c r="K1376" s="15">
        <v>3904.023193</v>
      </c>
    </row>
    <row r="1377" spans="1:11" x14ac:dyDescent="0.25">
      <c r="A1377" s="17" t="s">
        <v>1370</v>
      </c>
      <c r="B1377" s="19">
        <v>38.580876000000004</v>
      </c>
      <c r="C1377" s="19">
        <v>60.4</v>
      </c>
      <c r="D1377" s="19">
        <v>60</v>
      </c>
      <c r="E1377" s="19">
        <v>3904.023193</v>
      </c>
      <c r="G1377" s="30" t="s">
        <v>6182</v>
      </c>
      <c r="H1377" s="31">
        <v>35.999147999999998</v>
      </c>
      <c r="I1377" s="31">
        <v>59.6</v>
      </c>
      <c r="J1377" s="31">
        <v>60</v>
      </c>
      <c r="K1377" s="31">
        <v>3904.023193</v>
      </c>
    </row>
    <row r="1378" spans="1:11" x14ac:dyDescent="0.25">
      <c r="A1378" t="s">
        <v>1371</v>
      </c>
      <c r="B1378" s="15">
        <v>38.088672000000003</v>
      </c>
      <c r="C1378" s="15">
        <v>60.4</v>
      </c>
      <c r="D1378" s="15">
        <v>60</v>
      </c>
      <c r="E1378" s="15">
        <v>3904.023193</v>
      </c>
      <c r="G1378" t="s">
        <v>6183</v>
      </c>
      <c r="H1378" s="15">
        <v>35.921639999999996</v>
      </c>
      <c r="I1378" s="15">
        <v>59.6</v>
      </c>
      <c r="J1378" s="15">
        <v>60</v>
      </c>
      <c r="K1378" s="15">
        <v>3904.023193</v>
      </c>
    </row>
    <row r="1379" spans="1:11" x14ac:dyDescent="0.25">
      <c r="A1379" s="17" t="s">
        <v>1372</v>
      </c>
      <c r="B1379" s="19">
        <v>38.254607999999998</v>
      </c>
      <c r="C1379" s="19">
        <v>60.4</v>
      </c>
      <c r="D1379" s="19">
        <v>60</v>
      </c>
      <c r="E1379" s="19">
        <v>3904.023193</v>
      </c>
      <c r="G1379" s="30" t="s">
        <v>6184</v>
      </c>
      <c r="H1379" s="31">
        <v>36.097580000000001</v>
      </c>
      <c r="I1379" s="31">
        <v>59.6</v>
      </c>
      <c r="J1379" s="31">
        <v>60</v>
      </c>
      <c r="K1379" s="31">
        <v>3904.023193</v>
      </c>
    </row>
    <row r="1380" spans="1:11" x14ac:dyDescent="0.25">
      <c r="A1380" t="s">
        <v>1373</v>
      </c>
      <c r="B1380" s="15">
        <v>38.702995999999999</v>
      </c>
      <c r="C1380" s="15">
        <v>60.4</v>
      </c>
      <c r="D1380" s="15">
        <v>60</v>
      </c>
      <c r="E1380" s="15">
        <v>3904.023193</v>
      </c>
      <c r="G1380" t="s">
        <v>6185</v>
      </c>
      <c r="H1380" s="15">
        <v>36.046579999999999</v>
      </c>
      <c r="I1380" s="15">
        <v>59.6</v>
      </c>
      <c r="J1380" s="15">
        <v>60</v>
      </c>
      <c r="K1380" s="15">
        <v>3904.023193</v>
      </c>
    </row>
    <row r="1381" spans="1:11" x14ac:dyDescent="0.25">
      <c r="A1381" s="17" t="s">
        <v>1374</v>
      </c>
      <c r="B1381" s="19">
        <v>38.56268</v>
      </c>
      <c r="C1381" s="19">
        <v>60.4</v>
      </c>
      <c r="D1381" s="19">
        <v>60</v>
      </c>
      <c r="E1381" s="19">
        <v>3904.023193</v>
      </c>
      <c r="G1381" s="30" t="s">
        <v>6186</v>
      </c>
      <c r="H1381" s="31">
        <v>35.894939999999998</v>
      </c>
      <c r="I1381" s="31">
        <v>59.6</v>
      </c>
      <c r="J1381" s="31">
        <v>60</v>
      </c>
      <c r="K1381" s="31">
        <v>3904.023193</v>
      </c>
    </row>
    <row r="1382" spans="1:11" x14ac:dyDescent="0.25">
      <c r="A1382" t="s">
        <v>1375</v>
      </c>
      <c r="B1382" s="15">
        <v>38.359448</v>
      </c>
      <c r="C1382" s="15">
        <v>60.4</v>
      </c>
      <c r="D1382" s="15">
        <v>60</v>
      </c>
      <c r="E1382" s="15">
        <v>3904.023193</v>
      </c>
      <c r="G1382" t="s">
        <v>6187</v>
      </c>
      <c r="H1382" s="15">
        <v>35.898995999999997</v>
      </c>
      <c r="I1382" s="15">
        <v>59.6</v>
      </c>
      <c r="J1382" s="15">
        <v>60</v>
      </c>
      <c r="K1382" s="15">
        <v>3904.023193</v>
      </c>
    </row>
    <row r="1383" spans="1:11" x14ac:dyDescent="0.25">
      <c r="A1383" s="17" t="s">
        <v>1376</v>
      </c>
      <c r="B1383" s="19">
        <v>38.440275999999997</v>
      </c>
      <c r="C1383" s="19">
        <v>60.4</v>
      </c>
      <c r="D1383" s="19">
        <v>60</v>
      </c>
      <c r="E1383" s="19">
        <v>3904.023193</v>
      </c>
      <c r="G1383" s="30" t="s">
        <v>6188</v>
      </c>
      <c r="H1383" s="31">
        <v>35.962007999999997</v>
      </c>
      <c r="I1383" s="31">
        <v>59.6</v>
      </c>
      <c r="J1383" s="31">
        <v>60</v>
      </c>
      <c r="K1383" s="31">
        <v>3904.023193</v>
      </c>
    </row>
    <row r="1384" spans="1:11" x14ac:dyDescent="0.25">
      <c r="A1384" t="s">
        <v>1377</v>
      </c>
      <c r="B1384" s="15">
        <v>38.365623999999997</v>
      </c>
      <c r="C1384" s="15">
        <v>60.4</v>
      </c>
      <c r="D1384" s="15">
        <v>60</v>
      </c>
      <c r="E1384" s="15">
        <v>3904.023193</v>
      </c>
      <c r="G1384" t="s">
        <v>6189</v>
      </c>
      <c r="H1384" s="15">
        <v>35.904795999999997</v>
      </c>
      <c r="I1384" s="15">
        <v>59.6</v>
      </c>
      <c r="J1384" s="15">
        <v>60</v>
      </c>
      <c r="K1384" s="15">
        <v>3904.023193</v>
      </c>
    </row>
    <row r="1385" spans="1:11" x14ac:dyDescent="0.25">
      <c r="A1385" s="17" t="s">
        <v>1378</v>
      </c>
      <c r="B1385" s="19">
        <v>38.590387999999997</v>
      </c>
      <c r="C1385" s="19">
        <v>60.4</v>
      </c>
      <c r="D1385" s="19">
        <v>60</v>
      </c>
      <c r="E1385" s="19">
        <v>3904.023193</v>
      </c>
      <c r="G1385" s="30" t="s">
        <v>6190</v>
      </c>
      <c r="H1385" s="31">
        <v>35.879440000000002</v>
      </c>
      <c r="I1385" s="31">
        <v>59.6</v>
      </c>
      <c r="J1385" s="31">
        <v>60</v>
      </c>
      <c r="K1385" s="31">
        <v>3904.023193</v>
      </c>
    </row>
    <row r="1386" spans="1:11" x14ac:dyDescent="0.25">
      <c r="A1386" t="s">
        <v>1379</v>
      </c>
      <c r="B1386" s="15">
        <v>38.460728000000003</v>
      </c>
      <c r="C1386" s="15">
        <v>60.4</v>
      </c>
      <c r="D1386" s="15">
        <v>60</v>
      </c>
      <c r="E1386" s="15">
        <v>3904.023193</v>
      </c>
      <c r="G1386" t="s">
        <v>6191</v>
      </c>
      <c r="H1386" s="15">
        <v>36.083283999999999</v>
      </c>
      <c r="I1386" s="15">
        <v>59.6</v>
      </c>
      <c r="J1386" s="15">
        <v>60</v>
      </c>
      <c r="K1386" s="15">
        <v>3904.023193</v>
      </c>
    </row>
    <row r="1387" spans="1:11" x14ac:dyDescent="0.25">
      <c r="A1387" s="17" t="s">
        <v>1380</v>
      </c>
      <c r="B1387" s="19">
        <v>38.524644000000002</v>
      </c>
      <c r="C1387" s="19">
        <v>60.4</v>
      </c>
      <c r="D1387" s="19">
        <v>60</v>
      </c>
      <c r="E1387" s="19">
        <v>3904.023193</v>
      </c>
      <c r="G1387" s="30" t="s">
        <v>6192</v>
      </c>
      <c r="H1387" s="31">
        <v>35.929119999999998</v>
      </c>
      <c r="I1387" s="31">
        <v>59.6</v>
      </c>
      <c r="J1387" s="31">
        <v>60</v>
      </c>
      <c r="K1387" s="31">
        <v>3904.023193</v>
      </c>
    </row>
    <row r="1388" spans="1:11" x14ac:dyDescent="0.25">
      <c r="A1388" t="s">
        <v>1381</v>
      </c>
      <c r="B1388" s="15">
        <v>38.455179999999999</v>
      </c>
      <c r="C1388" s="15">
        <v>60.4</v>
      </c>
      <c r="D1388" s="15">
        <v>60</v>
      </c>
      <c r="E1388" s="15">
        <v>3904.023193</v>
      </c>
      <c r="G1388" t="s">
        <v>6193</v>
      </c>
      <c r="H1388" s="15">
        <v>35.955627999999997</v>
      </c>
      <c r="I1388" s="15">
        <v>59.6</v>
      </c>
      <c r="J1388" s="15">
        <v>60</v>
      </c>
      <c r="K1388" s="15">
        <v>3904.023193</v>
      </c>
    </row>
    <row r="1389" spans="1:11" x14ac:dyDescent="0.25">
      <c r="A1389" s="17" t="s">
        <v>1382</v>
      </c>
      <c r="B1389" s="19">
        <v>38.605167999999999</v>
      </c>
      <c r="C1389" s="19">
        <v>60.4</v>
      </c>
      <c r="D1389" s="19">
        <v>60</v>
      </c>
      <c r="E1389" s="19">
        <v>3904.023193</v>
      </c>
      <c r="G1389" s="30" t="s">
        <v>6194</v>
      </c>
      <c r="H1389" s="31">
        <v>36.034951999999997</v>
      </c>
      <c r="I1389" s="31">
        <v>59.6</v>
      </c>
      <c r="J1389" s="31">
        <v>60</v>
      </c>
      <c r="K1389" s="31">
        <v>3904.023193</v>
      </c>
    </row>
    <row r="1390" spans="1:11" x14ac:dyDescent="0.25">
      <c r="A1390" t="s">
        <v>1383</v>
      </c>
      <c r="B1390" s="15">
        <v>38.583936000000001</v>
      </c>
      <c r="C1390" s="15">
        <v>60.4</v>
      </c>
      <c r="D1390" s="15">
        <v>60</v>
      </c>
      <c r="E1390" s="15">
        <v>3904.023193</v>
      </c>
      <c r="G1390" t="s">
        <v>6195</v>
      </c>
      <c r="H1390" s="15">
        <v>35.966340000000002</v>
      </c>
      <c r="I1390" s="15">
        <v>59.6</v>
      </c>
      <c r="J1390" s="15">
        <v>60</v>
      </c>
      <c r="K1390" s="15">
        <v>3904.023193</v>
      </c>
    </row>
    <row r="1391" spans="1:11" x14ac:dyDescent="0.25">
      <c r="A1391" s="17" t="s">
        <v>1384</v>
      </c>
      <c r="B1391" s="19">
        <v>38.472236000000002</v>
      </c>
      <c r="C1391" s="19">
        <v>60.4</v>
      </c>
      <c r="D1391" s="19">
        <v>60</v>
      </c>
      <c r="E1391" s="19">
        <v>3904.023193</v>
      </c>
      <c r="G1391" s="30" t="s">
        <v>6196</v>
      </c>
      <c r="H1391" s="31">
        <v>35.964880000000001</v>
      </c>
      <c r="I1391" s="31">
        <v>59.6</v>
      </c>
      <c r="J1391" s="31">
        <v>60</v>
      </c>
      <c r="K1391" s="31">
        <v>3904.023193</v>
      </c>
    </row>
    <row r="1392" spans="1:11" x14ac:dyDescent="0.25">
      <c r="A1392" t="s">
        <v>1385</v>
      </c>
      <c r="B1392" s="15">
        <v>38.506684</v>
      </c>
      <c r="C1392" s="15">
        <v>60.4</v>
      </c>
      <c r="D1392" s="15">
        <v>60</v>
      </c>
      <c r="E1392" s="15">
        <v>3904.023193</v>
      </c>
      <c r="G1392" t="s">
        <v>6197</v>
      </c>
      <c r="H1392" s="15">
        <v>36.147044000000001</v>
      </c>
      <c r="I1392" s="15">
        <v>59.6</v>
      </c>
      <c r="J1392" s="15">
        <v>60</v>
      </c>
      <c r="K1392" s="15">
        <v>3904.023193</v>
      </c>
    </row>
    <row r="1393" spans="1:11" x14ac:dyDescent="0.25">
      <c r="A1393" s="17" t="s">
        <v>1386</v>
      </c>
      <c r="B1393" s="19">
        <v>38.399244000000003</v>
      </c>
      <c r="C1393" s="19">
        <v>60.4</v>
      </c>
      <c r="D1393" s="19">
        <v>60</v>
      </c>
      <c r="E1393" s="19">
        <v>3904.023193</v>
      </c>
      <c r="G1393" s="30" t="s">
        <v>6198</v>
      </c>
      <c r="H1393" s="31">
        <v>36.103264000000003</v>
      </c>
      <c r="I1393" s="31">
        <v>59.6</v>
      </c>
      <c r="J1393" s="31">
        <v>60</v>
      </c>
      <c r="K1393" s="31">
        <v>3904.023193</v>
      </c>
    </row>
    <row r="1394" spans="1:11" x14ac:dyDescent="0.25">
      <c r="A1394" t="s">
        <v>1387</v>
      </c>
      <c r="B1394" s="15">
        <v>38.258920000000003</v>
      </c>
      <c r="C1394" s="15">
        <v>60.4</v>
      </c>
      <c r="D1394" s="15">
        <v>60</v>
      </c>
      <c r="E1394" s="15">
        <v>3904.023193</v>
      </c>
      <c r="G1394" t="s">
        <v>6199</v>
      </c>
      <c r="H1394" s="15">
        <v>36.124236000000003</v>
      </c>
      <c r="I1394" s="15">
        <v>59.6</v>
      </c>
      <c r="J1394" s="15">
        <v>60</v>
      </c>
      <c r="K1394" s="15">
        <v>3904.023193</v>
      </c>
    </row>
    <row r="1395" spans="1:11" x14ac:dyDescent="0.25">
      <c r="A1395" s="17" t="s">
        <v>1388</v>
      </c>
      <c r="B1395" s="19">
        <v>38.755152000000002</v>
      </c>
      <c r="C1395" s="19">
        <v>60.4</v>
      </c>
      <c r="D1395" s="19">
        <v>60</v>
      </c>
      <c r="E1395" s="19">
        <v>3904.023193</v>
      </c>
      <c r="G1395" s="30" t="s">
        <v>6200</v>
      </c>
      <c r="H1395" s="31">
        <v>36.179648</v>
      </c>
      <c r="I1395" s="31">
        <v>59.6</v>
      </c>
      <c r="J1395" s="31">
        <v>60</v>
      </c>
      <c r="K1395" s="31">
        <v>3904.023193</v>
      </c>
    </row>
    <row r="1396" spans="1:11" x14ac:dyDescent="0.25">
      <c r="A1396" t="s">
        <v>1389</v>
      </c>
      <c r="B1396" s="15">
        <v>38.606611999999998</v>
      </c>
      <c r="C1396" s="15">
        <v>60.4</v>
      </c>
      <c r="D1396" s="15">
        <v>60</v>
      </c>
      <c r="E1396" s="15">
        <v>3904.023193</v>
      </c>
      <c r="G1396" t="s">
        <v>6201</v>
      </c>
      <c r="H1396" s="15">
        <v>36.039679999999997</v>
      </c>
      <c r="I1396" s="15">
        <v>59.6</v>
      </c>
      <c r="J1396" s="15">
        <v>60</v>
      </c>
      <c r="K1396" s="15">
        <v>3904.023193</v>
      </c>
    </row>
    <row r="1397" spans="1:11" x14ac:dyDescent="0.25">
      <c r="A1397" s="17" t="s">
        <v>1390</v>
      </c>
      <c r="B1397" s="19">
        <v>38.385204000000002</v>
      </c>
      <c r="C1397" s="19">
        <v>60.4</v>
      </c>
      <c r="D1397" s="19">
        <v>60</v>
      </c>
      <c r="E1397" s="19">
        <v>3904.023193</v>
      </c>
      <c r="G1397" s="30" t="s">
        <v>6202</v>
      </c>
      <c r="H1397" s="31">
        <v>35.892527999999999</v>
      </c>
      <c r="I1397" s="31">
        <v>59.6</v>
      </c>
      <c r="J1397" s="31">
        <v>60</v>
      </c>
      <c r="K1397" s="31">
        <v>3904.023193</v>
      </c>
    </row>
    <row r="1398" spans="1:11" x14ac:dyDescent="0.25">
      <c r="A1398" t="s">
        <v>1391</v>
      </c>
      <c r="B1398" s="15">
        <v>38.385204000000002</v>
      </c>
      <c r="C1398" s="15">
        <v>60.4</v>
      </c>
      <c r="D1398" s="15">
        <v>60</v>
      </c>
      <c r="E1398" s="15">
        <v>3904.023193</v>
      </c>
      <c r="G1398" t="s">
        <v>6203</v>
      </c>
      <c r="H1398" s="15">
        <v>36.066684000000002</v>
      </c>
      <c r="I1398" s="15">
        <v>59.6</v>
      </c>
      <c r="J1398" s="15">
        <v>60</v>
      </c>
      <c r="K1398" s="15">
        <v>3904.023193</v>
      </c>
    </row>
    <row r="1399" spans="1:11" x14ac:dyDescent="0.25">
      <c r="A1399" s="17" t="s">
        <v>1392</v>
      </c>
      <c r="B1399" s="19">
        <v>38.448748000000002</v>
      </c>
      <c r="C1399" s="19">
        <v>60.4</v>
      </c>
      <c r="D1399" s="19">
        <v>60</v>
      </c>
      <c r="E1399" s="19">
        <v>3904.023193</v>
      </c>
      <c r="G1399" s="30" t="s">
        <v>6204</v>
      </c>
      <c r="H1399" s="31">
        <v>36.101804000000001</v>
      </c>
      <c r="I1399" s="31">
        <v>59.6</v>
      </c>
      <c r="J1399" s="31">
        <v>60</v>
      </c>
      <c r="K1399" s="31">
        <v>3904.023193</v>
      </c>
    </row>
    <row r="1400" spans="1:11" x14ac:dyDescent="0.25">
      <c r="A1400" t="s">
        <v>1393</v>
      </c>
      <c r="B1400" s="15">
        <v>38.554284000000003</v>
      </c>
      <c r="C1400" s="15">
        <v>60.4</v>
      </c>
      <c r="D1400" s="15">
        <v>60</v>
      </c>
      <c r="E1400" s="15">
        <v>3904.023193</v>
      </c>
      <c r="G1400" t="s">
        <v>6205</v>
      </c>
      <c r="H1400" s="15">
        <v>35.870168</v>
      </c>
      <c r="I1400" s="15">
        <v>59.6</v>
      </c>
      <c r="J1400" s="15">
        <v>60</v>
      </c>
      <c r="K1400" s="15">
        <v>3904.023193</v>
      </c>
    </row>
    <row r="1401" spans="1:11" x14ac:dyDescent="0.25">
      <c r="A1401" s="17" t="s">
        <v>1394</v>
      </c>
      <c r="B1401" s="19">
        <v>38.367095999999997</v>
      </c>
      <c r="C1401" s="19">
        <v>60.4</v>
      </c>
      <c r="D1401" s="19">
        <v>60</v>
      </c>
      <c r="E1401" s="19">
        <v>3904.023193</v>
      </c>
      <c r="G1401" s="30" t="s">
        <v>6206</v>
      </c>
      <c r="H1401" s="31">
        <v>36.055487999999997</v>
      </c>
      <c r="I1401" s="31">
        <v>59.6</v>
      </c>
      <c r="J1401" s="31">
        <v>60</v>
      </c>
      <c r="K1401" s="31">
        <v>3904.023193</v>
      </c>
    </row>
    <row r="1402" spans="1:11" x14ac:dyDescent="0.25">
      <c r="A1402" t="s">
        <v>1395</v>
      </c>
      <c r="B1402" s="15">
        <v>38.614539999999998</v>
      </c>
      <c r="C1402" s="15">
        <v>60.4</v>
      </c>
      <c r="D1402" s="15">
        <v>60</v>
      </c>
      <c r="E1402" s="15">
        <v>3904.023193</v>
      </c>
      <c r="G1402" t="s">
        <v>6207</v>
      </c>
      <c r="H1402" s="15">
        <v>36.080832000000001</v>
      </c>
      <c r="I1402" s="15">
        <v>59.6</v>
      </c>
      <c r="J1402" s="15">
        <v>60</v>
      </c>
      <c r="K1402" s="15">
        <v>3904.023193</v>
      </c>
    </row>
    <row r="1403" spans="1:11" x14ac:dyDescent="0.25">
      <c r="A1403" s="17" t="s">
        <v>1396</v>
      </c>
      <c r="B1403" s="19">
        <v>38.54748</v>
      </c>
      <c r="C1403" s="19">
        <v>60.4</v>
      </c>
      <c r="D1403" s="19">
        <v>60</v>
      </c>
      <c r="E1403" s="19">
        <v>3904.023193</v>
      </c>
      <c r="G1403" s="30" t="s">
        <v>6208</v>
      </c>
      <c r="H1403" s="31">
        <v>35.956775999999998</v>
      </c>
      <c r="I1403" s="31">
        <v>59.6</v>
      </c>
      <c r="J1403" s="31">
        <v>60</v>
      </c>
      <c r="K1403" s="31">
        <v>3904.023193</v>
      </c>
    </row>
    <row r="1404" spans="1:11" x14ac:dyDescent="0.25">
      <c r="A1404" t="s">
        <v>1397</v>
      </c>
      <c r="B1404" s="15">
        <v>38.552791999999997</v>
      </c>
      <c r="C1404" s="15">
        <v>60.4</v>
      </c>
      <c r="D1404" s="15">
        <v>60</v>
      </c>
      <c r="E1404" s="15">
        <v>3904.023193</v>
      </c>
      <c r="G1404" t="s">
        <v>6209</v>
      </c>
      <c r="H1404" s="15">
        <v>35.964612000000002</v>
      </c>
      <c r="I1404" s="15">
        <v>59.6</v>
      </c>
      <c r="J1404" s="15">
        <v>60</v>
      </c>
      <c r="K1404" s="15">
        <v>3904.023193</v>
      </c>
    </row>
    <row r="1405" spans="1:11" x14ac:dyDescent="0.25">
      <c r="A1405" s="17" t="s">
        <v>1398</v>
      </c>
      <c r="B1405" s="19">
        <v>38.620040000000003</v>
      </c>
      <c r="C1405" s="19">
        <v>60.4</v>
      </c>
      <c r="D1405" s="19">
        <v>60</v>
      </c>
      <c r="E1405" s="19">
        <v>3904.023193</v>
      </c>
      <c r="G1405" s="30" t="s">
        <v>6210</v>
      </c>
      <c r="H1405" s="31">
        <v>35.939176000000003</v>
      </c>
      <c r="I1405" s="31">
        <v>59.6</v>
      </c>
      <c r="J1405" s="31">
        <v>60</v>
      </c>
      <c r="K1405" s="31">
        <v>3904.023193</v>
      </c>
    </row>
    <row r="1406" spans="1:11" x14ac:dyDescent="0.25">
      <c r="A1406" t="s">
        <v>1399</v>
      </c>
      <c r="B1406" s="15">
        <v>38.553139999999999</v>
      </c>
      <c r="C1406" s="15">
        <v>60.4</v>
      </c>
      <c r="D1406" s="15">
        <v>60</v>
      </c>
      <c r="E1406" s="15">
        <v>3904.023193</v>
      </c>
      <c r="G1406" t="s">
        <v>6211</v>
      </c>
      <c r="H1406" s="15">
        <v>35.959012000000001</v>
      </c>
      <c r="I1406" s="15">
        <v>59.6</v>
      </c>
      <c r="J1406" s="15">
        <v>60</v>
      </c>
      <c r="K1406" s="15">
        <v>3904.023193</v>
      </c>
    </row>
    <row r="1407" spans="1:11" x14ac:dyDescent="0.25">
      <c r="A1407" s="17" t="s">
        <v>1400</v>
      </c>
      <c r="B1407" s="19">
        <v>38.398260000000001</v>
      </c>
      <c r="C1407" s="19">
        <v>60.4</v>
      </c>
      <c r="D1407" s="19">
        <v>60</v>
      </c>
      <c r="E1407" s="19">
        <v>3904.023193</v>
      </c>
      <c r="G1407" s="30" t="s">
        <v>6212</v>
      </c>
      <c r="H1407" s="31">
        <v>35.948152</v>
      </c>
      <c r="I1407" s="31">
        <v>59.6</v>
      </c>
      <c r="J1407" s="31">
        <v>60</v>
      </c>
      <c r="K1407" s="31">
        <v>3904.023193</v>
      </c>
    </row>
    <row r="1408" spans="1:11" x14ac:dyDescent="0.25">
      <c r="A1408" t="s">
        <v>1401</v>
      </c>
      <c r="B1408" s="15">
        <v>38.7134</v>
      </c>
      <c r="C1408" s="15">
        <v>60.4</v>
      </c>
      <c r="D1408" s="15">
        <v>60</v>
      </c>
      <c r="E1408" s="15">
        <v>3904.023193</v>
      </c>
      <c r="G1408" t="s">
        <v>6213</v>
      </c>
      <c r="H1408" s="15">
        <v>36.139436000000003</v>
      </c>
      <c r="I1408" s="15">
        <v>59.6</v>
      </c>
      <c r="J1408" s="15">
        <v>60</v>
      </c>
      <c r="K1408" s="15">
        <v>3904.023193</v>
      </c>
    </row>
    <row r="1409" spans="1:11" x14ac:dyDescent="0.25">
      <c r="A1409" s="17" t="s">
        <v>1402</v>
      </c>
      <c r="B1409" s="19">
        <v>38.701624000000002</v>
      </c>
      <c r="C1409" s="19">
        <v>60.4</v>
      </c>
      <c r="D1409" s="19">
        <v>60</v>
      </c>
      <c r="E1409" s="19">
        <v>3904.023193</v>
      </c>
      <c r="G1409" s="30" t="s">
        <v>6214</v>
      </c>
      <c r="H1409" s="31">
        <v>36.086855999999997</v>
      </c>
      <c r="I1409" s="31">
        <v>59.6</v>
      </c>
      <c r="J1409" s="31">
        <v>60</v>
      </c>
      <c r="K1409" s="31">
        <v>3904.023193</v>
      </c>
    </row>
    <row r="1410" spans="1:11" x14ac:dyDescent="0.25">
      <c r="A1410" t="s">
        <v>1403</v>
      </c>
      <c r="B1410" s="15">
        <v>38.38456</v>
      </c>
      <c r="C1410" s="15">
        <v>60.4</v>
      </c>
      <c r="D1410" s="15">
        <v>60</v>
      </c>
      <c r="E1410" s="15">
        <v>3904.023193</v>
      </c>
      <c r="G1410" t="s">
        <v>6215</v>
      </c>
      <c r="H1410" s="15">
        <v>35.939191999999998</v>
      </c>
      <c r="I1410" s="15">
        <v>59.6</v>
      </c>
      <c r="J1410" s="15">
        <v>60</v>
      </c>
      <c r="K1410" s="15">
        <v>3904.023193</v>
      </c>
    </row>
    <row r="1411" spans="1:11" x14ac:dyDescent="0.25">
      <c r="A1411" s="17" t="s">
        <v>1404</v>
      </c>
      <c r="B1411" s="19">
        <v>38.577919999999999</v>
      </c>
      <c r="C1411" s="19">
        <v>60.4</v>
      </c>
      <c r="D1411" s="19">
        <v>60</v>
      </c>
      <c r="E1411" s="19">
        <v>3904.023193</v>
      </c>
      <c r="G1411" s="30" t="s">
        <v>6216</v>
      </c>
      <c r="H1411" s="31">
        <v>36.007032000000002</v>
      </c>
      <c r="I1411" s="31">
        <v>59.6</v>
      </c>
      <c r="J1411" s="31">
        <v>60</v>
      </c>
      <c r="K1411" s="31">
        <v>3904.023193</v>
      </c>
    </row>
    <row r="1412" spans="1:11" x14ac:dyDescent="0.25">
      <c r="A1412" t="s">
        <v>1405</v>
      </c>
      <c r="B1412" s="15">
        <v>38.599736</v>
      </c>
      <c r="C1412" s="15">
        <v>60.4</v>
      </c>
      <c r="D1412" s="15">
        <v>60</v>
      </c>
      <c r="E1412" s="15">
        <v>3904.023193</v>
      </c>
      <c r="G1412" t="s">
        <v>6217</v>
      </c>
      <c r="H1412" s="15">
        <v>36.123488000000002</v>
      </c>
      <c r="I1412" s="15">
        <v>59.6</v>
      </c>
      <c r="J1412" s="15">
        <v>60</v>
      </c>
      <c r="K1412" s="15">
        <v>3904.023193</v>
      </c>
    </row>
    <row r="1413" spans="1:11" x14ac:dyDescent="0.25">
      <c r="A1413" s="17" t="s">
        <v>1406</v>
      </c>
      <c r="B1413" s="19">
        <v>38.654755999999999</v>
      </c>
      <c r="C1413" s="19">
        <v>60.4</v>
      </c>
      <c r="D1413" s="19">
        <v>60</v>
      </c>
      <c r="E1413" s="19">
        <v>3904.023193</v>
      </c>
      <c r="G1413" s="30" t="s">
        <v>6218</v>
      </c>
      <c r="H1413" s="31">
        <v>36.086495999999997</v>
      </c>
      <c r="I1413" s="31">
        <v>59.6</v>
      </c>
      <c r="J1413" s="31">
        <v>60</v>
      </c>
      <c r="K1413" s="31">
        <v>3904.023193</v>
      </c>
    </row>
    <row r="1414" spans="1:11" x14ac:dyDescent="0.25">
      <c r="A1414" t="s">
        <v>1407</v>
      </c>
      <c r="B1414" s="15">
        <v>38.466228000000001</v>
      </c>
      <c r="C1414" s="15">
        <v>60.4</v>
      </c>
      <c r="D1414" s="15">
        <v>60</v>
      </c>
      <c r="E1414" s="15">
        <v>3904.023193</v>
      </c>
      <c r="G1414" t="s">
        <v>6219</v>
      </c>
      <c r="H1414" s="15">
        <v>35.968428000000003</v>
      </c>
      <c r="I1414" s="15">
        <v>59.6</v>
      </c>
      <c r="J1414" s="15">
        <v>60</v>
      </c>
      <c r="K1414" s="15">
        <v>3904.023193</v>
      </c>
    </row>
    <row r="1415" spans="1:11" x14ac:dyDescent="0.25">
      <c r="A1415" s="17" t="s">
        <v>1408</v>
      </c>
      <c r="B1415" s="19">
        <v>38.572476000000002</v>
      </c>
      <c r="C1415" s="19">
        <v>60.4</v>
      </c>
      <c r="D1415" s="19">
        <v>60</v>
      </c>
      <c r="E1415" s="19">
        <v>3904.023193</v>
      </c>
      <c r="G1415" s="30" t="s">
        <v>6220</v>
      </c>
      <c r="H1415" s="31">
        <v>35.998840000000001</v>
      </c>
      <c r="I1415" s="31">
        <v>59.6</v>
      </c>
      <c r="J1415" s="31">
        <v>60</v>
      </c>
      <c r="K1415" s="31">
        <v>3904.023193</v>
      </c>
    </row>
    <row r="1416" spans="1:11" x14ac:dyDescent="0.25">
      <c r="A1416" t="s">
        <v>1409</v>
      </c>
      <c r="B1416" s="15">
        <v>38.724347999999999</v>
      </c>
      <c r="C1416" s="15">
        <v>60.4</v>
      </c>
      <c r="D1416" s="15">
        <v>60</v>
      </c>
      <c r="E1416" s="15">
        <v>3904.023193</v>
      </c>
      <c r="G1416" t="s">
        <v>6221</v>
      </c>
      <c r="H1416" s="15">
        <v>36.026024</v>
      </c>
      <c r="I1416" s="15">
        <v>59.6</v>
      </c>
      <c r="J1416" s="15">
        <v>60</v>
      </c>
      <c r="K1416" s="15">
        <v>3904.023193</v>
      </c>
    </row>
    <row r="1417" spans="1:11" x14ac:dyDescent="0.25">
      <c r="A1417" s="17" t="s">
        <v>1410</v>
      </c>
      <c r="B1417" s="19">
        <v>38.5764</v>
      </c>
      <c r="C1417" s="19">
        <v>60.4</v>
      </c>
      <c r="D1417" s="19">
        <v>60</v>
      </c>
      <c r="E1417" s="19">
        <v>3904.023193</v>
      </c>
      <c r="G1417" s="30" t="s">
        <v>6222</v>
      </c>
      <c r="H1417" s="31">
        <v>36.020612</v>
      </c>
      <c r="I1417" s="31">
        <v>59.6</v>
      </c>
      <c r="J1417" s="31">
        <v>60</v>
      </c>
      <c r="K1417" s="31">
        <v>3904.023193</v>
      </c>
    </row>
    <row r="1418" spans="1:11" x14ac:dyDescent="0.25">
      <c r="A1418" t="s">
        <v>1411</v>
      </c>
      <c r="B1418" s="15">
        <v>38.420560000000002</v>
      </c>
      <c r="C1418" s="15">
        <v>60.4</v>
      </c>
      <c r="D1418" s="15">
        <v>60</v>
      </c>
      <c r="E1418" s="15">
        <v>3904.023193</v>
      </c>
      <c r="G1418" t="s">
        <v>6223</v>
      </c>
      <c r="H1418" s="15">
        <v>36.122328000000003</v>
      </c>
      <c r="I1418" s="15">
        <v>59.6</v>
      </c>
      <c r="J1418" s="15">
        <v>60</v>
      </c>
      <c r="K1418" s="15">
        <v>3904.023193</v>
      </c>
    </row>
    <row r="1419" spans="1:11" x14ac:dyDescent="0.25">
      <c r="A1419" s="17" t="s">
        <v>1412</v>
      </c>
      <c r="B1419" s="19">
        <v>38.671227999999999</v>
      </c>
      <c r="C1419" s="19">
        <v>60.4</v>
      </c>
      <c r="D1419" s="19">
        <v>60</v>
      </c>
      <c r="E1419" s="19">
        <v>3904.023193</v>
      </c>
      <c r="G1419" s="30" t="s">
        <v>6224</v>
      </c>
      <c r="H1419" s="31">
        <v>36.034751999999997</v>
      </c>
      <c r="I1419" s="31">
        <v>59.6</v>
      </c>
      <c r="J1419" s="31">
        <v>60</v>
      </c>
      <c r="K1419" s="31">
        <v>3904.023193</v>
      </c>
    </row>
    <row r="1420" spans="1:11" x14ac:dyDescent="0.25">
      <c r="A1420" t="s">
        <v>1413</v>
      </c>
      <c r="B1420" s="15">
        <v>38.610328000000003</v>
      </c>
      <c r="C1420" s="15">
        <v>60.4</v>
      </c>
      <c r="D1420" s="15">
        <v>60</v>
      </c>
      <c r="E1420" s="15">
        <v>3904.023193</v>
      </c>
      <c r="G1420" t="s">
        <v>6225</v>
      </c>
      <c r="H1420" s="15">
        <v>35.926119999999997</v>
      </c>
      <c r="I1420" s="15">
        <v>59.6</v>
      </c>
      <c r="J1420" s="15">
        <v>60</v>
      </c>
      <c r="K1420" s="15">
        <v>3904.023193</v>
      </c>
    </row>
    <row r="1421" spans="1:11" x14ac:dyDescent="0.25">
      <c r="A1421" s="17" t="s">
        <v>1414</v>
      </c>
      <c r="B1421" s="19">
        <v>38.358635999999997</v>
      </c>
      <c r="C1421" s="19">
        <v>60.4</v>
      </c>
      <c r="D1421" s="19">
        <v>60</v>
      </c>
      <c r="E1421" s="19">
        <v>3904.023193</v>
      </c>
      <c r="G1421" s="30" t="s">
        <v>6226</v>
      </c>
      <c r="H1421" s="31">
        <v>36.139048000000003</v>
      </c>
      <c r="I1421" s="31">
        <v>59.6</v>
      </c>
      <c r="J1421" s="31">
        <v>60</v>
      </c>
      <c r="K1421" s="31">
        <v>3904.023193</v>
      </c>
    </row>
    <row r="1422" spans="1:11" x14ac:dyDescent="0.25">
      <c r="A1422" t="s">
        <v>1415</v>
      </c>
      <c r="B1422" s="15">
        <v>38.552607999999999</v>
      </c>
      <c r="C1422" s="15">
        <v>60.4</v>
      </c>
      <c r="D1422" s="15">
        <v>60</v>
      </c>
      <c r="E1422" s="15">
        <v>3904.023193</v>
      </c>
      <c r="G1422" t="s">
        <v>6227</v>
      </c>
      <c r="H1422" s="15">
        <v>36.113987999999999</v>
      </c>
      <c r="I1422" s="15">
        <v>59.6</v>
      </c>
      <c r="J1422" s="15">
        <v>60</v>
      </c>
      <c r="K1422" s="15">
        <v>3904.023193</v>
      </c>
    </row>
    <row r="1423" spans="1:11" x14ac:dyDescent="0.25">
      <c r="A1423" s="17" t="s">
        <v>1416</v>
      </c>
      <c r="B1423" s="19">
        <v>38.467283999999999</v>
      </c>
      <c r="C1423" s="19">
        <v>60.4</v>
      </c>
      <c r="D1423" s="19">
        <v>60</v>
      </c>
      <c r="E1423" s="19">
        <v>3904.023193</v>
      </c>
      <c r="G1423" s="30" t="s">
        <v>6228</v>
      </c>
      <c r="H1423" s="31">
        <v>36.004683999999997</v>
      </c>
      <c r="I1423" s="31">
        <v>59.6</v>
      </c>
      <c r="J1423" s="31">
        <v>60</v>
      </c>
      <c r="K1423" s="31">
        <v>3904.023193</v>
      </c>
    </row>
    <row r="1424" spans="1:11" x14ac:dyDescent="0.25">
      <c r="A1424" t="s">
        <v>1417</v>
      </c>
      <c r="B1424" s="15">
        <v>38.548160000000003</v>
      </c>
      <c r="C1424" s="15">
        <v>60.4</v>
      </c>
      <c r="D1424" s="15">
        <v>60</v>
      </c>
      <c r="E1424" s="15">
        <v>3904.023193</v>
      </c>
      <c r="G1424" t="s">
        <v>6229</v>
      </c>
      <c r="H1424" s="15">
        <v>36.011780000000002</v>
      </c>
      <c r="I1424" s="15">
        <v>59.6</v>
      </c>
      <c r="J1424" s="15">
        <v>60</v>
      </c>
      <c r="K1424" s="15">
        <v>3904.023193</v>
      </c>
    </row>
    <row r="1425" spans="1:11" x14ac:dyDescent="0.25">
      <c r="A1425" s="17" t="s">
        <v>1418</v>
      </c>
      <c r="B1425" s="19">
        <v>38.512124</v>
      </c>
      <c r="C1425" s="19">
        <v>60.4</v>
      </c>
      <c r="D1425" s="19">
        <v>60</v>
      </c>
      <c r="E1425" s="19">
        <v>3904.023193</v>
      </c>
      <c r="G1425" s="30" t="s">
        <v>6230</v>
      </c>
      <c r="H1425" s="31">
        <v>36.052464000000001</v>
      </c>
      <c r="I1425" s="31">
        <v>59.6</v>
      </c>
      <c r="J1425" s="31">
        <v>60</v>
      </c>
      <c r="K1425" s="31">
        <v>3904.023193</v>
      </c>
    </row>
    <row r="1426" spans="1:11" x14ac:dyDescent="0.25">
      <c r="A1426" t="s">
        <v>1419</v>
      </c>
      <c r="B1426" s="15">
        <v>38.512124</v>
      </c>
      <c r="C1426" s="15">
        <v>60.4</v>
      </c>
      <c r="D1426" s="15">
        <v>60</v>
      </c>
      <c r="E1426" s="15">
        <v>3904.023193</v>
      </c>
      <c r="G1426" t="s">
        <v>6231</v>
      </c>
      <c r="H1426" s="15">
        <v>36.080171999999997</v>
      </c>
      <c r="I1426" s="15">
        <v>59.6</v>
      </c>
      <c r="J1426" s="15">
        <v>60</v>
      </c>
      <c r="K1426" s="15">
        <v>3904.023193</v>
      </c>
    </row>
    <row r="1427" spans="1:11" x14ac:dyDescent="0.25">
      <c r="A1427" s="17" t="s">
        <v>1420</v>
      </c>
      <c r="B1427" s="19">
        <v>38.512124</v>
      </c>
      <c r="C1427" s="19">
        <v>60.4</v>
      </c>
      <c r="D1427" s="19">
        <v>60</v>
      </c>
      <c r="E1427" s="19">
        <v>3904.023193</v>
      </c>
      <c r="G1427" s="30" t="s">
        <v>6232</v>
      </c>
      <c r="H1427" s="31">
        <v>36.020699999999998</v>
      </c>
      <c r="I1427" s="31">
        <v>59.6</v>
      </c>
      <c r="J1427" s="31">
        <v>60</v>
      </c>
      <c r="K1427" s="31">
        <v>3904.023193</v>
      </c>
    </row>
    <row r="1428" spans="1:11" x14ac:dyDescent="0.25">
      <c r="A1428" t="s">
        <v>1421</v>
      </c>
      <c r="B1428" s="15">
        <v>38.454776000000003</v>
      </c>
      <c r="C1428" s="15">
        <v>60.4</v>
      </c>
      <c r="D1428" s="15">
        <v>60</v>
      </c>
      <c r="E1428" s="15">
        <v>3904.023193</v>
      </c>
      <c r="G1428" t="s">
        <v>6233</v>
      </c>
      <c r="H1428" s="15">
        <v>36.033712000000001</v>
      </c>
      <c r="I1428" s="15">
        <v>59.6</v>
      </c>
      <c r="J1428" s="15">
        <v>60</v>
      </c>
      <c r="K1428" s="15">
        <v>3904.023193</v>
      </c>
    </row>
    <row r="1429" spans="1:11" x14ac:dyDescent="0.25">
      <c r="A1429" s="17" t="s">
        <v>1422</v>
      </c>
      <c r="B1429" s="19">
        <v>38.571736000000001</v>
      </c>
      <c r="C1429" s="19">
        <v>60.4</v>
      </c>
      <c r="D1429" s="19">
        <v>60</v>
      </c>
      <c r="E1429" s="19">
        <v>3904.023193</v>
      </c>
      <c r="G1429" s="30" t="s">
        <v>6234</v>
      </c>
      <c r="H1429" s="31">
        <v>35.968395999999998</v>
      </c>
      <c r="I1429" s="31">
        <v>59.6</v>
      </c>
      <c r="J1429" s="31">
        <v>60</v>
      </c>
      <c r="K1429" s="31">
        <v>3904.023193</v>
      </c>
    </row>
    <row r="1430" spans="1:11" x14ac:dyDescent="0.25">
      <c r="A1430" t="s">
        <v>1423</v>
      </c>
      <c r="B1430" s="15">
        <v>38.369548000000002</v>
      </c>
      <c r="C1430" s="15">
        <v>60.4</v>
      </c>
      <c r="D1430" s="15">
        <v>60</v>
      </c>
      <c r="E1430" s="15">
        <v>3904.023193</v>
      </c>
      <c r="G1430" t="s">
        <v>6235</v>
      </c>
      <c r="H1430" s="15">
        <v>35.996519999999997</v>
      </c>
      <c r="I1430" s="15">
        <v>59.6</v>
      </c>
      <c r="J1430" s="15">
        <v>60</v>
      </c>
      <c r="K1430" s="15">
        <v>3904.023193</v>
      </c>
    </row>
    <row r="1431" spans="1:11" x14ac:dyDescent="0.25">
      <c r="A1431" s="17" t="s">
        <v>1424</v>
      </c>
      <c r="B1431" s="19">
        <v>38.555003999999997</v>
      </c>
      <c r="C1431" s="19">
        <v>60.4</v>
      </c>
      <c r="D1431" s="19">
        <v>60</v>
      </c>
      <c r="E1431" s="19">
        <v>3904.023193</v>
      </c>
      <c r="G1431" s="30" t="s">
        <v>6236</v>
      </c>
      <c r="H1431" s="31">
        <v>36.159723999999997</v>
      </c>
      <c r="I1431" s="31">
        <v>59.6</v>
      </c>
      <c r="J1431" s="31">
        <v>60</v>
      </c>
      <c r="K1431" s="31">
        <v>3904.023193</v>
      </c>
    </row>
    <row r="1432" spans="1:11" x14ac:dyDescent="0.25">
      <c r="A1432" t="s">
        <v>1425</v>
      </c>
      <c r="B1432" s="15">
        <v>38.444167999999998</v>
      </c>
      <c r="C1432" s="15">
        <v>60.4</v>
      </c>
      <c r="D1432" s="15">
        <v>60</v>
      </c>
      <c r="E1432" s="15">
        <v>3904.023193</v>
      </c>
      <c r="G1432" t="s">
        <v>6237</v>
      </c>
      <c r="H1432" s="15">
        <v>35.999056000000003</v>
      </c>
      <c r="I1432" s="15">
        <v>59.6</v>
      </c>
      <c r="J1432" s="15">
        <v>60</v>
      </c>
      <c r="K1432" s="15">
        <v>3904.023193</v>
      </c>
    </row>
    <row r="1433" spans="1:11" x14ac:dyDescent="0.25">
      <c r="A1433" s="17" t="s">
        <v>1426</v>
      </c>
      <c r="B1433" s="19">
        <v>38.588428</v>
      </c>
      <c r="C1433" s="19">
        <v>60.4</v>
      </c>
      <c r="D1433" s="19">
        <v>60</v>
      </c>
      <c r="E1433" s="19">
        <v>3904.023193</v>
      </c>
      <c r="G1433" s="30" t="s">
        <v>6238</v>
      </c>
      <c r="H1433" s="31">
        <v>36.151392000000001</v>
      </c>
      <c r="I1433" s="31">
        <v>59.6</v>
      </c>
      <c r="J1433" s="31">
        <v>60</v>
      </c>
      <c r="K1433" s="31">
        <v>3904.023193</v>
      </c>
    </row>
    <row r="1434" spans="1:11" x14ac:dyDescent="0.25">
      <c r="A1434" t="s">
        <v>1427</v>
      </c>
      <c r="B1434" s="15">
        <v>38.494632000000003</v>
      </c>
      <c r="C1434" s="15">
        <v>60.4</v>
      </c>
      <c r="D1434" s="15">
        <v>60</v>
      </c>
      <c r="E1434" s="15">
        <v>3904.023193</v>
      </c>
      <c r="G1434" t="s">
        <v>6239</v>
      </c>
      <c r="H1434" s="15">
        <v>36.100532000000001</v>
      </c>
      <c r="I1434" s="15">
        <v>59.6</v>
      </c>
      <c r="J1434" s="15">
        <v>60</v>
      </c>
      <c r="K1434" s="15">
        <v>3904.023193</v>
      </c>
    </row>
    <row r="1435" spans="1:11" x14ac:dyDescent="0.25">
      <c r="A1435" s="17" t="s">
        <v>1428</v>
      </c>
      <c r="B1435" s="19">
        <v>38.512839999999997</v>
      </c>
      <c r="C1435" s="19">
        <v>60.4</v>
      </c>
      <c r="D1435" s="19">
        <v>60</v>
      </c>
      <c r="E1435" s="19">
        <v>3904.023193</v>
      </c>
      <c r="G1435" s="30" t="s">
        <v>6240</v>
      </c>
      <c r="H1435" s="31">
        <v>36.003320000000002</v>
      </c>
      <c r="I1435" s="31">
        <v>59.6</v>
      </c>
      <c r="J1435" s="31">
        <v>60</v>
      </c>
      <c r="K1435" s="31">
        <v>3904.023193</v>
      </c>
    </row>
    <row r="1436" spans="1:11" x14ac:dyDescent="0.25">
      <c r="A1436" t="s">
        <v>1429</v>
      </c>
      <c r="B1436" s="15">
        <v>38.411119999999997</v>
      </c>
      <c r="C1436" s="15">
        <v>60.4</v>
      </c>
      <c r="D1436" s="15">
        <v>60</v>
      </c>
      <c r="E1436" s="15">
        <v>3904.023193</v>
      </c>
      <c r="G1436" t="s">
        <v>6241</v>
      </c>
      <c r="H1436" s="15">
        <v>36.114628000000003</v>
      </c>
      <c r="I1436" s="15">
        <v>59.6</v>
      </c>
      <c r="J1436" s="15">
        <v>60</v>
      </c>
      <c r="K1436" s="15">
        <v>3904.023193</v>
      </c>
    </row>
    <row r="1437" spans="1:11" x14ac:dyDescent="0.25">
      <c r="A1437" s="17" t="s">
        <v>1430</v>
      </c>
      <c r="B1437" s="19">
        <v>38.615608000000002</v>
      </c>
      <c r="C1437" s="19">
        <v>60.4</v>
      </c>
      <c r="D1437" s="19">
        <v>60</v>
      </c>
      <c r="E1437" s="19">
        <v>3904.023193</v>
      </c>
      <c r="G1437" s="30" t="s">
        <v>6242</v>
      </c>
      <c r="H1437" s="31">
        <v>35.756216000000002</v>
      </c>
      <c r="I1437" s="31">
        <v>59.6</v>
      </c>
      <c r="J1437" s="31">
        <v>60</v>
      </c>
      <c r="K1437" s="31">
        <v>3904.023193</v>
      </c>
    </row>
    <row r="1438" spans="1:11" x14ac:dyDescent="0.25">
      <c r="A1438" t="s">
        <v>1431</v>
      </c>
      <c r="B1438" s="15">
        <v>38.568795999999999</v>
      </c>
      <c r="C1438" s="15">
        <v>60.4</v>
      </c>
      <c r="D1438" s="15">
        <v>60</v>
      </c>
      <c r="E1438" s="15">
        <v>3904.023193</v>
      </c>
      <c r="G1438" t="s">
        <v>6243</v>
      </c>
      <c r="H1438" s="15">
        <v>35.769680000000001</v>
      </c>
      <c r="I1438" s="15">
        <v>59.6</v>
      </c>
      <c r="J1438" s="15">
        <v>60</v>
      </c>
      <c r="K1438" s="15">
        <v>3904.023193</v>
      </c>
    </row>
    <row r="1439" spans="1:11" x14ac:dyDescent="0.25">
      <c r="A1439" s="17" t="s">
        <v>1432</v>
      </c>
      <c r="B1439" s="19">
        <v>38.613660000000003</v>
      </c>
      <c r="C1439" s="19">
        <v>60.4</v>
      </c>
      <c r="D1439" s="19">
        <v>60</v>
      </c>
      <c r="E1439" s="19">
        <v>3904.023193</v>
      </c>
      <c r="G1439" s="30" t="s">
        <v>6244</v>
      </c>
      <c r="H1439" s="31">
        <v>36.187044</v>
      </c>
      <c r="I1439" s="31">
        <v>59.6</v>
      </c>
      <c r="J1439" s="31">
        <v>60</v>
      </c>
      <c r="K1439" s="31">
        <v>3904.023193</v>
      </c>
    </row>
    <row r="1440" spans="1:11" x14ac:dyDescent="0.25">
      <c r="A1440" t="s">
        <v>1433</v>
      </c>
      <c r="B1440" s="15">
        <v>38.499735999999999</v>
      </c>
      <c r="C1440" s="15">
        <v>60.4</v>
      </c>
      <c r="D1440" s="15">
        <v>60</v>
      </c>
      <c r="E1440" s="15">
        <v>3904.023193</v>
      </c>
      <c r="G1440" t="s">
        <v>6245</v>
      </c>
      <c r="H1440" s="15">
        <v>35.998952000000003</v>
      </c>
      <c r="I1440" s="15">
        <v>59.6</v>
      </c>
      <c r="J1440" s="15">
        <v>60</v>
      </c>
      <c r="K1440" s="15">
        <v>3904.023193</v>
      </c>
    </row>
    <row r="1441" spans="1:11" x14ac:dyDescent="0.25">
      <c r="A1441" s="17" t="s">
        <v>1434</v>
      </c>
      <c r="B1441" s="19">
        <v>38.413815999999997</v>
      </c>
      <c r="C1441" s="19">
        <v>60.4</v>
      </c>
      <c r="D1441" s="19">
        <v>60</v>
      </c>
      <c r="E1441" s="19">
        <v>3904.023193</v>
      </c>
      <c r="G1441" s="30" t="s">
        <v>6246</v>
      </c>
      <c r="H1441" s="31">
        <v>36.081212000000001</v>
      </c>
      <c r="I1441" s="31">
        <v>59.6</v>
      </c>
      <c r="J1441" s="31">
        <v>60</v>
      </c>
      <c r="K1441" s="31">
        <v>3904.023193</v>
      </c>
    </row>
    <row r="1442" spans="1:11" x14ac:dyDescent="0.25">
      <c r="A1442" t="s">
        <v>1435</v>
      </c>
      <c r="B1442" s="15">
        <v>38.682200000000002</v>
      </c>
      <c r="C1442" s="15">
        <v>60.4</v>
      </c>
      <c r="D1442" s="15">
        <v>60</v>
      </c>
      <c r="E1442" s="15">
        <v>3904.023193</v>
      </c>
      <c r="G1442" t="s">
        <v>6247</v>
      </c>
      <c r="H1442" s="15">
        <v>36.061728000000002</v>
      </c>
      <c r="I1442" s="15">
        <v>59.6</v>
      </c>
      <c r="J1442" s="15">
        <v>60</v>
      </c>
      <c r="K1442" s="15">
        <v>3904.023193</v>
      </c>
    </row>
    <row r="1443" spans="1:11" x14ac:dyDescent="0.25">
      <c r="A1443" s="17" t="s">
        <v>1436</v>
      </c>
      <c r="B1443" s="19">
        <v>38.410567999999998</v>
      </c>
      <c r="C1443" s="19">
        <v>60.4</v>
      </c>
      <c r="D1443" s="19">
        <v>60</v>
      </c>
      <c r="E1443" s="19">
        <v>3904.023193</v>
      </c>
      <c r="G1443" s="30" t="s">
        <v>6248</v>
      </c>
      <c r="H1443" s="31">
        <v>36.061728000000002</v>
      </c>
      <c r="I1443" s="31">
        <v>59.6</v>
      </c>
      <c r="J1443" s="31">
        <v>60</v>
      </c>
      <c r="K1443" s="31">
        <v>3904.023193</v>
      </c>
    </row>
    <row r="1444" spans="1:11" x14ac:dyDescent="0.25">
      <c r="A1444" t="s">
        <v>1437</v>
      </c>
      <c r="B1444" s="15">
        <v>38.517012000000001</v>
      </c>
      <c r="C1444" s="15">
        <v>60.4</v>
      </c>
      <c r="D1444" s="15">
        <v>60</v>
      </c>
      <c r="E1444" s="15">
        <v>3904.023193</v>
      </c>
      <c r="G1444" t="s">
        <v>6249</v>
      </c>
      <c r="H1444" s="15">
        <v>36.095728000000001</v>
      </c>
      <c r="I1444" s="15">
        <v>59.6</v>
      </c>
      <c r="J1444" s="15">
        <v>60</v>
      </c>
      <c r="K1444" s="15">
        <v>3904.023193</v>
      </c>
    </row>
    <row r="1445" spans="1:11" x14ac:dyDescent="0.25">
      <c r="A1445" s="17" t="s">
        <v>1438</v>
      </c>
      <c r="B1445" s="19">
        <v>38.360835999999999</v>
      </c>
      <c r="C1445" s="19">
        <v>60.4</v>
      </c>
      <c r="D1445" s="19">
        <v>60</v>
      </c>
      <c r="E1445" s="19">
        <v>3904.023193</v>
      </c>
      <c r="G1445" s="30" t="s">
        <v>6250</v>
      </c>
      <c r="H1445" s="31">
        <v>36.001235999999999</v>
      </c>
      <c r="I1445" s="31">
        <v>59.6</v>
      </c>
      <c r="J1445" s="31">
        <v>60</v>
      </c>
      <c r="K1445" s="31">
        <v>3904.023193</v>
      </c>
    </row>
    <row r="1446" spans="1:11" x14ac:dyDescent="0.25">
      <c r="A1446" t="s">
        <v>1439</v>
      </c>
      <c r="B1446" s="15">
        <v>38.448791999999997</v>
      </c>
      <c r="C1446" s="15">
        <v>60.4</v>
      </c>
      <c r="D1446" s="15">
        <v>60</v>
      </c>
      <c r="E1446" s="15">
        <v>3904.023193</v>
      </c>
      <c r="G1446" t="s">
        <v>6251</v>
      </c>
      <c r="H1446" s="15">
        <v>36.117379999999997</v>
      </c>
      <c r="I1446" s="15">
        <v>59.6</v>
      </c>
      <c r="J1446" s="15">
        <v>60</v>
      </c>
      <c r="K1446" s="15">
        <v>3904.023193</v>
      </c>
    </row>
    <row r="1447" spans="1:11" x14ac:dyDescent="0.25">
      <c r="A1447" s="17" t="s">
        <v>1440</v>
      </c>
      <c r="B1447" s="19">
        <v>38.604227999999999</v>
      </c>
      <c r="C1447" s="19">
        <v>60.4</v>
      </c>
      <c r="D1447" s="19">
        <v>60</v>
      </c>
      <c r="E1447" s="19">
        <v>3904.023193</v>
      </c>
      <c r="G1447" s="30" t="s">
        <v>6252</v>
      </c>
      <c r="H1447" s="31">
        <v>36.09572</v>
      </c>
      <c r="I1447" s="31">
        <v>59.6</v>
      </c>
      <c r="J1447" s="31">
        <v>60</v>
      </c>
      <c r="K1447" s="31">
        <v>3904.023193</v>
      </c>
    </row>
    <row r="1448" spans="1:11" x14ac:dyDescent="0.25">
      <c r="A1448" t="s">
        <v>1441</v>
      </c>
      <c r="B1448" s="15">
        <v>38.490448000000001</v>
      </c>
      <c r="C1448" s="15">
        <v>60.4</v>
      </c>
      <c r="D1448" s="15">
        <v>60</v>
      </c>
      <c r="E1448" s="15">
        <v>3904.023193</v>
      </c>
      <c r="G1448" t="s">
        <v>6253</v>
      </c>
      <c r="H1448" s="15">
        <v>35.977896000000001</v>
      </c>
      <c r="I1448" s="15">
        <v>59.6</v>
      </c>
      <c r="J1448" s="15">
        <v>60</v>
      </c>
      <c r="K1448" s="15">
        <v>3904.023193</v>
      </c>
    </row>
    <row r="1449" spans="1:11" x14ac:dyDescent="0.25">
      <c r="A1449" s="17" t="s">
        <v>1442</v>
      </c>
      <c r="B1449" s="19">
        <v>38.437932000000004</v>
      </c>
      <c r="C1449" s="19">
        <v>60.4</v>
      </c>
      <c r="D1449" s="19">
        <v>60</v>
      </c>
      <c r="E1449" s="19">
        <v>3904.023193</v>
      </c>
      <c r="G1449" s="30" t="s">
        <v>6254</v>
      </c>
      <c r="H1449" s="31">
        <v>36.078755999999998</v>
      </c>
      <c r="I1449" s="31">
        <v>59.6</v>
      </c>
      <c r="J1449" s="31">
        <v>60</v>
      </c>
      <c r="K1449" s="31">
        <v>3904.023193</v>
      </c>
    </row>
    <row r="1450" spans="1:11" x14ac:dyDescent="0.25">
      <c r="A1450" t="s">
        <v>1443</v>
      </c>
      <c r="B1450" s="15">
        <v>38.740195999999997</v>
      </c>
      <c r="C1450" s="15">
        <v>60.4</v>
      </c>
      <c r="D1450" s="15">
        <v>60</v>
      </c>
      <c r="E1450" s="15">
        <v>3904.023193</v>
      </c>
      <c r="G1450" t="s">
        <v>6255</v>
      </c>
      <c r="H1450" s="15">
        <v>36.072823999999997</v>
      </c>
      <c r="I1450" s="15">
        <v>59.6</v>
      </c>
      <c r="J1450" s="15">
        <v>60</v>
      </c>
      <c r="K1450" s="15">
        <v>3904.023193</v>
      </c>
    </row>
    <row r="1451" spans="1:11" x14ac:dyDescent="0.25">
      <c r="A1451" s="17" t="s">
        <v>1444</v>
      </c>
      <c r="B1451" s="19">
        <v>38.490411999999999</v>
      </c>
      <c r="C1451" s="19">
        <v>60.4</v>
      </c>
      <c r="D1451" s="19">
        <v>60</v>
      </c>
      <c r="E1451" s="19">
        <v>3904.023193</v>
      </c>
      <c r="G1451" s="30" t="s">
        <v>6256</v>
      </c>
      <c r="H1451" s="31">
        <v>35.982799999999997</v>
      </c>
      <c r="I1451" s="31">
        <v>59.6</v>
      </c>
      <c r="J1451" s="31">
        <v>60</v>
      </c>
      <c r="K1451" s="31">
        <v>3904.023193</v>
      </c>
    </row>
    <row r="1452" spans="1:11" x14ac:dyDescent="0.25">
      <c r="A1452" t="s">
        <v>1445</v>
      </c>
      <c r="B1452" s="15">
        <v>38.522548</v>
      </c>
      <c r="C1452" s="15">
        <v>60.4</v>
      </c>
      <c r="D1452" s="15">
        <v>60</v>
      </c>
      <c r="E1452" s="15">
        <v>3904.023193</v>
      </c>
      <c r="G1452" t="s">
        <v>6257</v>
      </c>
      <c r="H1452" s="15">
        <v>36.177563999999997</v>
      </c>
      <c r="I1452" s="15">
        <v>59.6</v>
      </c>
      <c r="J1452" s="15">
        <v>60</v>
      </c>
      <c r="K1452" s="15">
        <v>3904.023193</v>
      </c>
    </row>
    <row r="1453" spans="1:11" x14ac:dyDescent="0.25">
      <c r="A1453" s="17" t="s">
        <v>1446</v>
      </c>
      <c r="B1453" s="19">
        <v>38.529007999999997</v>
      </c>
      <c r="C1453" s="19">
        <v>60.4</v>
      </c>
      <c r="D1453" s="19">
        <v>60</v>
      </c>
      <c r="E1453" s="19">
        <v>3904.023193</v>
      </c>
      <c r="G1453" s="30" t="s">
        <v>6258</v>
      </c>
      <c r="H1453" s="31">
        <v>36.143968000000001</v>
      </c>
      <c r="I1453" s="31">
        <v>59.6</v>
      </c>
      <c r="J1453" s="31">
        <v>60</v>
      </c>
      <c r="K1453" s="31">
        <v>3904.023193</v>
      </c>
    </row>
    <row r="1454" spans="1:11" x14ac:dyDescent="0.25">
      <c r="A1454" t="s">
        <v>1447</v>
      </c>
      <c r="B1454" s="15">
        <v>38.593699999999998</v>
      </c>
      <c r="C1454" s="15">
        <v>60.4</v>
      </c>
      <c r="D1454" s="15">
        <v>60</v>
      </c>
      <c r="E1454" s="15">
        <v>3904.023193</v>
      </c>
      <c r="G1454" t="s">
        <v>6259</v>
      </c>
      <c r="H1454" s="15">
        <v>36.008940000000003</v>
      </c>
      <c r="I1454" s="15">
        <v>59.6</v>
      </c>
      <c r="J1454" s="15">
        <v>60</v>
      </c>
      <c r="K1454" s="15">
        <v>3904.023193</v>
      </c>
    </row>
    <row r="1455" spans="1:11" x14ac:dyDescent="0.25">
      <c r="A1455" s="17" t="s">
        <v>1448</v>
      </c>
      <c r="B1455" s="19">
        <v>38.435200000000002</v>
      </c>
      <c r="C1455" s="19">
        <v>60.4</v>
      </c>
      <c r="D1455" s="19">
        <v>60</v>
      </c>
      <c r="E1455" s="19">
        <v>3904.023193</v>
      </c>
      <c r="G1455" s="30" t="s">
        <v>6260</v>
      </c>
      <c r="H1455" s="31">
        <v>36.030411999999998</v>
      </c>
      <c r="I1455" s="31">
        <v>59.6</v>
      </c>
      <c r="J1455" s="31">
        <v>60</v>
      </c>
      <c r="K1455" s="31">
        <v>3904.023193</v>
      </c>
    </row>
    <row r="1456" spans="1:11" x14ac:dyDescent="0.25">
      <c r="A1456" t="s">
        <v>1449</v>
      </c>
      <c r="B1456" s="15">
        <v>38.431272</v>
      </c>
      <c r="C1456" s="15">
        <v>60.4</v>
      </c>
      <c r="D1456" s="15">
        <v>60</v>
      </c>
      <c r="E1456" s="15">
        <v>3904.023193</v>
      </c>
      <c r="G1456" t="s">
        <v>6261</v>
      </c>
      <c r="H1456" s="15">
        <v>36.139620000000001</v>
      </c>
      <c r="I1456" s="15">
        <v>59.6</v>
      </c>
      <c r="J1456" s="15">
        <v>60</v>
      </c>
      <c r="K1456" s="15">
        <v>3904.023193</v>
      </c>
    </row>
    <row r="1457" spans="1:11" x14ac:dyDescent="0.25">
      <c r="A1457" s="17" t="s">
        <v>1450</v>
      </c>
      <c r="B1457" s="19">
        <v>38.532260000000001</v>
      </c>
      <c r="C1457" s="19">
        <v>60.4</v>
      </c>
      <c r="D1457" s="19">
        <v>60</v>
      </c>
      <c r="E1457" s="19">
        <v>3904.023193</v>
      </c>
      <c r="G1457" s="30" t="s">
        <v>6262</v>
      </c>
      <c r="H1457" s="31">
        <v>35.945596000000002</v>
      </c>
      <c r="I1457" s="31">
        <v>59.6</v>
      </c>
      <c r="J1457" s="31">
        <v>60</v>
      </c>
      <c r="K1457" s="31">
        <v>3904.023193</v>
      </c>
    </row>
    <row r="1458" spans="1:11" x14ac:dyDescent="0.25">
      <c r="A1458" t="s">
        <v>1451</v>
      </c>
      <c r="B1458" s="15">
        <v>38.560507999999999</v>
      </c>
      <c r="C1458" s="15">
        <v>60.4</v>
      </c>
      <c r="D1458" s="15">
        <v>60</v>
      </c>
      <c r="E1458" s="15">
        <v>3904.023193</v>
      </c>
      <c r="G1458" t="s">
        <v>6263</v>
      </c>
      <c r="H1458" s="15">
        <v>36.147080000000003</v>
      </c>
      <c r="I1458" s="15">
        <v>59.6</v>
      </c>
      <c r="J1458" s="15">
        <v>60</v>
      </c>
      <c r="K1458" s="15">
        <v>3904.023193</v>
      </c>
    </row>
    <row r="1459" spans="1:11" x14ac:dyDescent="0.25">
      <c r="A1459" s="17" t="s">
        <v>1452</v>
      </c>
      <c r="B1459" s="19">
        <v>38.461095999999998</v>
      </c>
      <c r="C1459" s="19">
        <v>60.4</v>
      </c>
      <c r="D1459" s="19">
        <v>60</v>
      </c>
      <c r="E1459" s="19">
        <v>3904.023193</v>
      </c>
      <c r="G1459" s="30" t="s">
        <v>6264</v>
      </c>
      <c r="H1459" s="31">
        <v>36.161403999999997</v>
      </c>
      <c r="I1459" s="31">
        <v>59.6</v>
      </c>
      <c r="J1459" s="31">
        <v>60</v>
      </c>
      <c r="K1459" s="31">
        <v>3904.023193</v>
      </c>
    </row>
    <row r="1460" spans="1:11" x14ac:dyDescent="0.25">
      <c r="A1460" t="s">
        <v>1453</v>
      </c>
      <c r="B1460" s="15">
        <v>38.446779999999997</v>
      </c>
      <c r="C1460" s="15">
        <v>60.4</v>
      </c>
      <c r="D1460" s="15">
        <v>60</v>
      </c>
      <c r="E1460" s="15">
        <v>3904.023193</v>
      </c>
      <c r="G1460" t="s">
        <v>6265</v>
      </c>
      <c r="H1460" s="15">
        <v>36.048715999999999</v>
      </c>
      <c r="I1460" s="15">
        <v>59.6</v>
      </c>
      <c r="J1460" s="15">
        <v>60</v>
      </c>
      <c r="K1460" s="15">
        <v>3904.023193</v>
      </c>
    </row>
    <row r="1461" spans="1:11" x14ac:dyDescent="0.25">
      <c r="A1461" s="17" t="s">
        <v>1454</v>
      </c>
      <c r="B1461" s="19">
        <v>38.796059999999997</v>
      </c>
      <c r="C1461" s="19">
        <v>60.4</v>
      </c>
      <c r="D1461" s="19">
        <v>60</v>
      </c>
      <c r="E1461" s="19">
        <v>3904.023193</v>
      </c>
      <c r="G1461" s="30" t="s">
        <v>6266</v>
      </c>
      <c r="H1461" s="31">
        <v>35.999732000000002</v>
      </c>
      <c r="I1461" s="31">
        <v>59.6</v>
      </c>
      <c r="J1461" s="31">
        <v>60</v>
      </c>
      <c r="K1461" s="31">
        <v>3904.023193</v>
      </c>
    </row>
    <row r="1462" spans="1:11" x14ac:dyDescent="0.25">
      <c r="A1462" t="s">
        <v>1455</v>
      </c>
      <c r="B1462" s="15">
        <v>38.677487999999997</v>
      </c>
      <c r="C1462" s="15">
        <v>60.4</v>
      </c>
      <c r="D1462" s="15">
        <v>60</v>
      </c>
      <c r="E1462" s="15">
        <v>3904.023193</v>
      </c>
      <c r="G1462" t="s">
        <v>6267</v>
      </c>
      <c r="H1462" s="15">
        <v>36.016835999999998</v>
      </c>
      <c r="I1462" s="15">
        <v>59.6</v>
      </c>
      <c r="J1462" s="15">
        <v>60</v>
      </c>
      <c r="K1462" s="15">
        <v>3904.023193</v>
      </c>
    </row>
    <row r="1463" spans="1:11" x14ac:dyDescent="0.25">
      <c r="A1463" s="17" t="s">
        <v>1456</v>
      </c>
      <c r="B1463" s="19">
        <v>38.441012000000001</v>
      </c>
      <c r="C1463" s="19">
        <v>60.4</v>
      </c>
      <c r="D1463" s="19">
        <v>60</v>
      </c>
      <c r="E1463" s="19">
        <v>3904.023193</v>
      </c>
      <c r="G1463" s="30" t="s">
        <v>6268</v>
      </c>
      <c r="H1463" s="31">
        <v>36.058211999999997</v>
      </c>
      <c r="I1463" s="31">
        <v>59.6</v>
      </c>
      <c r="J1463" s="31">
        <v>60</v>
      </c>
      <c r="K1463" s="31">
        <v>3904.023193</v>
      </c>
    </row>
    <row r="1464" spans="1:11" x14ac:dyDescent="0.25">
      <c r="A1464" t="s">
        <v>1457</v>
      </c>
      <c r="B1464" s="15">
        <v>38.532131999999997</v>
      </c>
      <c r="C1464" s="15">
        <v>60.4</v>
      </c>
      <c r="D1464" s="15">
        <v>60</v>
      </c>
      <c r="E1464" s="15">
        <v>3904.023193</v>
      </c>
      <c r="G1464" t="s">
        <v>6269</v>
      </c>
      <c r="H1464" s="15">
        <v>35.990208000000003</v>
      </c>
      <c r="I1464" s="15">
        <v>59.6</v>
      </c>
      <c r="J1464" s="15">
        <v>60</v>
      </c>
      <c r="K1464" s="15">
        <v>3904.023193</v>
      </c>
    </row>
    <row r="1465" spans="1:11" x14ac:dyDescent="0.25">
      <c r="A1465" s="17" t="s">
        <v>1458</v>
      </c>
      <c r="B1465" s="19">
        <v>38.705531999999998</v>
      </c>
      <c r="C1465" s="19">
        <v>60.4</v>
      </c>
      <c r="D1465" s="19">
        <v>60</v>
      </c>
      <c r="E1465" s="19">
        <v>3904.023193</v>
      </c>
      <c r="G1465" s="30" t="s">
        <v>6270</v>
      </c>
      <c r="H1465" s="31">
        <v>36.164431999999998</v>
      </c>
      <c r="I1465" s="31">
        <v>59.6</v>
      </c>
      <c r="J1465" s="31">
        <v>60</v>
      </c>
      <c r="K1465" s="31">
        <v>3904.023193</v>
      </c>
    </row>
    <row r="1466" spans="1:11" x14ac:dyDescent="0.25">
      <c r="A1466" t="s">
        <v>1459</v>
      </c>
      <c r="B1466" s="15">
        <v>38.434027999999998</v>
      </c>
      <c r="C1466" s="15">
        <v>60.4</v>
      </c>
      <c r="D1466" s="15">
        <v>60</v>
      </c>
      <c r="E1466" s="15">
        <v>3904.023193</v>
      </c>
      <c r="G1466" t="s">
        <v>6271</v>
      </c>
      <c r="H1466" s="15">
        <v>36.067712</v>
      </c>
      <c r="I1466" s="15">
        <v>59.6</v>
      </c>
      <c r="J1466" s="15">
        <v>60</v>
      </c>
      <c r="K1466" s="15">
        <v>3904.023193</v>
      </c>
    </row>
    <row r="1467" spans="1:11" x14ac:dyDescent="0.25">
      <c r="A1467" s="17" t="s">
        <v>1460</v>
      </c>
      <c r="B1467" s="19">
        <v>38.697051999999999</v>
      </c>
      <c r="C1467" s="19">
        <v>60.4</v>
      </c>
      <c r="D1467" s="19">
        <v>60</v>
      </c>
      <c r="E1467" s="19">
        <v>3904.023193</v>
      </c>
      <c r="G1467" s="30" t="s">
        <v>6272</v>
      </c>
      <c r="H1467" s="31">
        <v>36.005512000000003</v>
      </c>
      <c r="I1467" s="31">
        <v>59.6</v>
      </c>
      <c r="J1467" s="31">
        <v>60</v>
      </c>
      <c r="K1467" s="31">
        <v>3904.023193</v>
      </c>
    </row>
    <row r="1468" spans="1:11" x14ac:dyDescent="0.25">
      <c r="A1468" t="s">
        <v>1461</v>
      </c>
      <c r="B1468" s="15">
        <v>38.692500000000003</v>
      </c>
      <c r="C1468" s="15">
        <v>60.4</v>
      </c>
      <c r="D1468" s="15">
        <v>60</v>
      </c>
      <c r="E1468" s="15">
        <v>3904.023193</v>
      </c>
      <c r="G1468" t="s">
        <v>6273</v>
      </c>
      <c r="H1468" s="15">
        <v>36.003812000000003</v>
      </c>
      <c r="I1468" s="15">
        <v>59.6</v>
      </c>
      <c r="J1468" s="15">
        <v>60</v>
      </c>
      <c r="K1468" s="15">
        <v>3904.023193</v>
      </c>
    </row>
    <row r="1469" spans="1:11" x14ac:dyDescent="0.25">
      <c r="A1469" s="17" t="s">
        <v>1462</v>
      </c>
      <c r="B1469" s="19">
        <v>38.528300000000002</v>
      </c>
      <c r="C1469" s="19">
        <v>60.4</v>
      </c>
      <c r="D1469" s="19">
        <v>60</v>
      </c>
      <c r="E1469" s="19">
        <v>3904.023193</v>
      </c>
      <c r="G1469" s="30" t="s">
        <v>6274</v>
      </c>
      <c r="H1469" s="31">
        <v>35.975900000000003</v>
      </c>
      <c r="I1469" s="31">
        <v>59.6</v>
      </c>
      <c r="J1469" s="31">
        <v>60</v>
      </c>
      <c r="K1469" s="31">
        <v>3904.023193</v>
      </c>
    </row>
    <row r="1470" spans="1:11" x14ac:dyDescent="0.25">
      <c r="A1470" t="s">
        <v>1463</v>
      </c>
      <c r="B1470" s="15">
        <v>38.373620000000003</v>
      </c>
      <c r="C1470" s="15">
        <v>60.4</v>
      </c>
      <c r="D1470" s="15">
        <v>60</v>
      </c>
      <c r="E1470" s="15">
        <v>3904.023193</v>
      </c>
      <c r="G1470" t="s">
        <v>6275</v>
      </c>
      <c r="H1470" s="15">
        <v>36.055052000000003</v>
      </c>
      <c r="I1470" s="15">
        <v>59.6</v>
      </c>
      <c r="J1470" s="15">
        <v>60</v>
      </c>
      <c r="K1470" s="15">
        <v>3904.023193</v>
      </c>
    </row>
    <row r="1471" spans="1:11" x14ac:dyDescent="0.25">
      <c r="A1471" s="17" t="s">
        <v>1464</v>
      </c>
      <c r="B1471" s="19">
        <v>38.585059999999999</v>
      </c>
      <c r="C1471" s="19">
        <v>60.4</v>
      </c>
      <c r="D1471" s="19">
        <v>60</v>
      </c>
      <c r="E1471" s="19">
        <v>3904.023193</v>
      </c>
      <c r="G1471" s="30" t="s">
        <v>6276</v>
      </c>
      <c r="H1471" s="31">
        <v>36.055052000000003</v>
      </c>
      <c r="I1471" s="31">
        <v>59.6</v>
      </c>
      <c r="J1471" s="31">
        <v>60</v>
      </c>
      <c r="K1471" s="31">
        <v>3904.023193</v>
      </c>
    </row>
    <row r="1472" spans="1:11" x14ac:dyDescent="0.25">
      <c r="A1472" t="s">
        <v>1465</v>
      </c>
      <c r="B1472" s="15">
        <v>38.623640000000002</v>
      </c>
      <c r="C1472" s="15">
        <v>60.4</v>
      </c>
      <c r="D1472" s="15">
        <v>60</v>
      </c>
      <c r="E1472" s="15">
        <v>3904.023193</v>
      </c>
      <c r="G1472" t="s">
        <v>6277</v>
      </c>
      <c r="H1472" s="15">
        <v>35.985796000000001</v>
      </c>
      <c r="I1472" s="15">
        <v>59.6</v>
      </c>
      <c r="J1472" s="15">
        <v>60</v>
      </c>
      <c r="K1472" s="15">
        <v>3904.023193</v>
      </c>
    </row>
    <row r="1473" spans="1:11" x14ac:dyDescent="0.25">
      <c r="A1473" s="17" t="s">
        <v>1466</v>
      </c>
      <c r="B1473" s="19">
        <v>38.276052</v>
      </c>
      <c r="C1473" s="19">
        <v>60.4</v>
      </c>
      <c r="D1473" s="19">
        <v>60</v>
      </c>
      <c r="E1473" s="19">
        <v>3904.023193</v>
      </c>
      <c r="G1473" s="30" t="s">
        <v>6278</v>
      </c>
      <c r="H1473" s="31">
        <v>36.035876000000002</v>
      </c>
      <c r="I1473" s="31">
        <v>59.6</v>
      </c>
      <c r="J1473" s="31">
        <v>60</v>
      </c>
      <c r="K1473" s="31">
        <v>3904.023193</v>
      </c>
    </row>
    <row r="1474" spans="1:11" x14ac:dyDescent="0.25">
      <c r="A1474" t="s">
        <v>1467</v>
      </c>
      <c r="B1474" s="15">
        <v>38.533791999999998</v>
      </c>
      <c r="C1474" s="15">
        <v>60.4</v>
      </c>
      <c r="D1474" s="15">
        <v>60</v>
      </c>
      <c r="E1474" s="15">
        <v>3904.023193</v>
      </c>
      <c r="G1474" t="s">
        <v>6279</v>
      </c>
      <c r="H1474" s="15">
        <v>36.043664</v>
      </c>
      <c r="I1474" s="15">
        <v>59.6</v>
      </c>
      <c r="J1474" s="15">
        <v>60</v>
      </c>
      <c r="K1474" s="15">
        <v>3904.023193</v>
      </c>
    </row>
    <row r="1475" spans="1:11" x14ac:dyDescent="0.25">
      <c r="A1475" s="17" t="s">
        <v>1468</v>
      </c>
      <c r="B1475" s="19">
        <v>38.500107999999997</v>
      </c>
      <c r="C1475" s="19">
        <v>60.4</v>
      </c>
      <c r="D1475" s="19">
        <v>60</v>
      </c>
      <c r="E1475" s="19">
        <v>3904.023193</v>
      </c>
      <c r="G1475" s="30" t="s">
        <v>6280</v>
      </c>
      <c r="H1475" s="31">
        <v>35.988500000000002</v>
      </c>
      <c r="I1475" s="31">
        <v>59.6</v>
      </c>
      <c r="J1475" s="31">
        <v>60</v>
      </c>
      <c r="K1475" s="31">
        <v>3904.023193</v>
      </c>
    </row>
    <row r="1476" spans="1:11" x14ac:dyDescent="0.25">
      <c r="A1476" t="s">
        <v>1469</v>
      </c>
      <c r="B1476" s="15">
        <v>38.496492000000003</v>
      </c>
      <c r="C1476" s="15">
        <v>60.4</v>
      </c>
      <c r="D1476" s="15">
        <v>60</v>
      </c>
      <c r="E1476" s="15">
        <v>3904.023193</v>
      </c>
      <c r="G1476" t="s">
        <v>6281</v>
      </c>
      <c r="H1476" s="15">
        <v>35.896940000000001</v>
      </c>
      <c r="I1476" s="15">
        <v>59.6</v>
      </c>
      <c r="J1476" s="15">
        <v>60</v>
      </c>
      <c r="K1476" s="15">
        <v>3904.023193</v>
      </c>
    </row>
    <row r="1477" spans="1:11" x14ac:dyDescent="0.25">
      <c r="A1477" s="17" t="s">
        <v>1470</v>
      </c>
      <c r="B1477" s="19">
        <v>38.652512000000002</v>
      </c>
      <c r="C1477" s="19">
        <v>60.4</v>
      </c>
      <c r="D1477" s="19">
        <v>60</v>
      </c>
      <c r="E1477" s="19">
        <v>3904.023193</v>
      </c>
      <c r="G1477" s="30" t="s">
        <v>6282</v>
      </c>
      <c r="H1477" s="31">
        <v>35.984816000000002</v>
      </c>
      <c r="I1477" s="31">
        <v>59.6</v>
      </c>
      <c r="J1477" s="31">
        <v>60</v>
      </c>
      <c r="K1477" s="31">
        <v>3904.023193</v>
      </c>
    </row>
    <row r="1478" spans="1:11" x14ac:dyDescent="0.25">
      <c r="A1478" t="s">
        <v>1471</v>
      </c>
      <c r="B1478" s="15">
        <v>38.655884</v>
      </c>
      <c r="C1478" s="15">
        <v>60.4</v>
      </c>
      <c r="D1478" s="15">
        <v>60</v>
      </c>
      <c r="E1478" s="15">
        <v>3904.023193</v>
      </c>
      <c r="G1478" t="s">
        <v>6283</v>
      </c>
      <c r="H1478" s="15">
        <v>36.075268000000001</v>
      </c>
      <c r="I1478" s="15">
        <v>59.6</v>
      </c>
      <c r="J1478" s="15">
        <v>60</v>
      </c>
      <c r="K1478" s="15">
        <v>3904.023193</v>
      </c>
    </row>
    <row r="1479" spans="1:11" x14ac:dyDescent="0.25">
      <c r="A1479" s="17" t="s">
        <v>1472</v>
      </c>
      <c r="B1479" s="19">
        <v>38.422420000000002</v>
      </c>
      <c r="C1479" s="19">
        <v>60.4</v>
      </c>
      <c r="D1479" s="19">
        <v>60</v>
      </c>
      <c r="E1479" s="19">
        <v>3904.023193</v>
      </c>
      <c r="G1479" s="30" t="s">
        <v>6284</v>
      </c>
      <c r="H1479" s="31">
        <v>36.106872000000003</v>
      </c>
      <c r="I1479" s="31">
        <v>59.6</v>
      </c>
      <c r="J1479" s="31">
        <v>60</v>
      </c>
      <c r="K1479" s="31">
        <v>3904.023193</v>
      </c>
    </row>
    <row r="1480" spans="1:11" x14ac:dyDescent="0.25">
      <c r="A1480" t="s">
        <v>1473</v>
      </c>
      <c r="B1480" s="15">
        <v>38.706451999999999</v>
      </c>
      <c r="C1480" s="15">
        <v>60.4</v>
      </c>
      <c r="D1480" s="15">
        <v>60</v>
      </c>
      <c r="E1480" s="15">
        <v>3904.023193</v>
      </c>
      <c r="G1480" t="s">
        <v>6285</v>
      </c>
      <c r="H1480" s="15">
        <v>36.134196000000003</v>
      </c>
      <c r="I1480" s="15">
        <v>59.6</v>
      </c>
      <c r="J1480" s="15">
        <v>60</v>
      </c>
      <c r="K1480" s="15">
        <v>3904.023193</v>
      </c>
    </row>
    <row r="1481" spans="1:11" x14ac:dyDescent="0.25">
      <c r="A1481" s="17" t="s">
        <v>1474</v>
      </c>
      <c r="B1481" s="19">
        <v>38.652588000000002</v>
      </c>
      <c r="C1481" s="19">
        <v>60.4</v>
      </c>
      <c r="D1481" s="19">
        <v>60</v>
      </c>
      <c r="E1481" s="19">
        <v>3904.023193</v>
      </c>
      <c r="G1481" s="30" t="s">
        <v>6286</v>
      </c>
      <c r="H1481" s="31">
        <v>36.035724000000002</v>
      </c>
      <c r="I1481" s="31">
        <v>59.6</v>
      </c>
      <c r="J1481" s="31">
        <v>60</v>
      </c>
      <c r="K1481" s="31">
        <v>3904.023193</v>
      </c>
    </row>
    <row r="1482" spans="1:11" x14ac:dyDescent="0.25">
      <c r="A1482" t="s">
        <v>1475</v>
      </c>
      <c r="B1482" s="15">
        <v>38.441952000000001</v>
      </c>
      <c r="C1482" s="15">
        <v>60.4</v>
      </c>
      <c r="D1482" s="15">
        <v>60</v>
      </c>
      <c r="E1482" s="15">
        <v>3904.023193</v>
      </c>
      <c r="G1482" t="s">
        <v>6287</v>
      </c>
      <c r="H1482" s="15">
        <v>35.984859999999998</v>
      </c>
      <c r="I1482" s="15">
        <v>59.6</v>
      </c>
      <c r="J1482" s="15">
        <v>60</v>
      </c>
      <c r="K1482" s="15">
        <v>3904.023193</v>
      </c>
    </row>
    <row r="1483" spans="1:11" x14ac:dyDescent="0.25">
      <c r="A1483" s="17" t="s">
        <v>1476</v>
      </c>
      <c r="B1483" s="19">
        <v>38.461171999999998</v>
      </c>
      <c r="C1483" s="19">
        <v>60.4</v>
      </c>
      <c r="D1483" s="19">
        <v>60</v>
      </c>
      <c r="E1483" s="19">
        <v>3904.023193</v>
      </c>
      <c r="G1483" s="30" t="s">
        <v>6288</v>
      </c>
      <c r="H1483" s="31">
        <v>36.046287999999997</v>
      </c>
      <c r="I1483" s="31">
        <v>59.6</v>
      </c>
      <c r="J1483" s="31">
        <v>60</v>
      </c>
      <c r="K1483" s="31">
        <v>3904.023193</v>
      </c>
    </row>
    <row r="1484" spans="1:11" x14ac:dyDescent="0.25">
      <c r="A1484" t="s">
        <v>1477</v>
      </c>
      <c r="B1484" s="15">
        <v>38.529783999999999</v>
      </c>
      <c r="C1484" s="15">
        <v>60.4</v>
      </c>
      <c r="D1484" s="15">
        <v>60</v>
      </c>
      <c r="E1484" s="15">
        <v>3904.023193</v>
      </c>
      <c r="G1484" t="s">
        <v>6289</v>
      </c>
      <c r="H1484" s="15">
        <v>35.979156000000003</v>
      </c>
      <c r="I1484" s="15">
        <v>59.6</v>
      </c>
      <c r="J1484" s="15">
        <v>60</v>
      </c>
      <c r="K1484" s="15">
        <v>3904.023193</v>
      </c>
    </row>
    <row r="1485" spans="1:11" x14ac:dyDescent="0.25">
      <c r="A1485" s="17" t="s">
        <v>1478</v>
      </c>
      <c r="B1485" s="19">
        <v>38.422235999999998</v>
      </c>
      <c r="C1485" s="19">
        <v>60.4</v>
      </c>
      <c r="D1485" s="19">
        <v>60</v>
      </c>
      <c r="E1485" s="19">
        <v>3904.023193</v>
      </c>
      <c r="G1485" s="30" t="s">
        <v>6290</v>
      </c>
      <c r="H1485" s="31">
        <v>35.979156000000003</v>
      </c>
      <c r="I1485" s="31">
        <v>59.6</v>
      </c>
      <c r="J1485" s="31">
        <v>60</v>
      </c>
      <c r="K1485" s="31">
        <v>3904.023193</v>
      </c>
    </row>
    <row r="1486" spans="1:11" x14ac:dyDescent="0.25">
      <c r="A1486" t="s">
        <v>1479</v>
      </c>
      <c r="B1486" s="15">
        <v>38.564475999999999</v>
      </c>
      <c r="C1486" s="15">
        <v>60.4</v>
      </c>
      <c r="D1486" s="15">
        <v>60</v>
      </c>
      <c r="E1486" s="15">
        <v>3904.023193</v>
      </c>
      <c r="G1486" t="s">
        <v>6291</v>
      </c>
      <c r="H1486" s="15">
        <v>35.958371999999997</v>
      </c>
      <c r="I1486" s="15">
        <v>59.6</v>
      </c>
      <c r="J1486" s="15">
        <v>60</v>
      </c>
      <c r="K1486" s="15">
        <v>3904.023193</v>
      </c>
    </row>
    <row r="1487" spans="1:11" x14ac:dyDescent="0.25">
      <c r="A1487" s="17" t="s">
        <v>1480</v>
      </c>
      <c r="B1487" s="19">
        <v>38.423752</v>
      </c>
      <c r="C1487" s="19">
        <v>60.4</v>
      </c>
      <c r="D1487" s="19">
        <v>60</v>
      </c>
      <c r="E1487" s="19">
        <v>3904.023193</v>
      </c>
      <c r="G1487" s="30" t="s">
        <v>6292</v>
      </c>
      <c r="H1487" s="31">
        <v>36.006596000000002</v>
      </c>
      <c r="I1487" s="31">
        <v>59.6</v>
      </c>
      <c r="J1487" s="31">
        <v>60</v>
      </c>
      <c r="K1487" s="31">
        <v>3904.023193</v>
      </c>
    </row>
    <row r="1488" spans="1:11" x14ac:dyDescent="0.25">
      <c r="A1488" t="s">
        <v>1481</v>
      </c>
      <c r="B1488" s="15">
        <v>38.562779999999997</v>
      </c>
      <c r="C1488" s="15">
        <v>60.4</v>
      </c>
      <c r="D1488" s="15">
        <v>60</v>
      </c>
      <c r="E1488" s="15">
        <v>3904.023193</v>
      </c>
      <c r="G1488" t="s">
        <v>6293</v>
      </c>
      <c r="H1488" s="15">
        <v>36.177503999999999</v>
      </c>
      <c r="I1488" s="15">
        <v>59.6</v>
      </c>
      <c r="J1488" s="15">
        <v>60</v>
      </c>
      <c r="K1488" s="15">
        <v>3904.023193</v>
      </c>
    </row>
    <row r="1489" spans="1:11" x14ac:dyDescent="0.25">
      <c r="A1489" s="17" t="s">
        <v>1482</v>
      </c>
      <c r="B1489" s="19">
        <v>38.474972000000001</v>
      </c>
      <c r="C1489" s="19">
        <v>60.4</v>
      </c>
      <c r="D1489" s="19">
        <v>60</v>
      </c>
      <c r="E1489" s="19">
        <v>3904.023193</v>
      </c>
      <c r="G1489" s="30" t="s">
        <v>6294</v>
      </c>
      <c r="H1489" s="31">
        <v>36.092607999999998</v>
      </c>
      <c r="I1489" s="31">
        <v>59.6</v>
      </c>
      <c r="J1489" s="31">
        <v>60</v>
      </c>
      <c r="K1489" s="31">
        <v>3904.023193</v>
      </c>
    </row>
    <row r="1490" spans="1:11" x14ac:dyDescent="0.25">
      <c r="A1490" t="s">
        <v>1483</v>
      </c>
      <c r="B1490" s="15">
        <v>38.631247999999999</v>
      </c>
      <c r="C1490" s="15">
        <v>60.4</v>
      </c>
      <c r="D1490" s="15">
        <v>60</v>
      </c>
      <c r="E1490" s="15">
        <v>3904.023193</v>
      </c>
      <c r="G1490" t="s">
        <v>6295</v>
      </c>
      <c r="H1490" s="15">
        <v>35.992595999999999</v>
      </c>
      <c r="I1490" s="15">
        <v>59.6</v>
      </c>
      <c r="J1490" s="15">
        <v>60</v>
      </c>
      <c r="K1490" s="15">
        <v>3904.023193</v>
      </c>
    </row>
    <row r="1491" spans="1:11" x14ac:dyDescent="0.25">
      <c r="A1491" s="17" t="s">
        <v>1484</v>
      </c>
      <c r="B1491" s="19">
        <v>38.480524000000003</v>
      </c>
      <c r="C1491" s="19">
        <v>60.4</v>
      </c>
      <c r="D1491" s="19">
        <v>60</v>
      </c>
      <c r="E1491" s="19">
        <v>3904.023193</v>
      </c>
      <c r="G1491" s="30" t="s">
        <v>6296</v>
      </c>
      <c r="H1491" s="31">
        <v>36.052376000000002</v>
      </c>
      <c r="I1491" s="31">
        <v>59.6</v>
      </c>
      <c r="J1491" s="31">
        <v>60</v>
      </c>
      <c r="K1491" s="31">
        <v>3904.023193</v>
      </c>
    </row>
    <row r="1492" spans="1:11" x14ac:dyDescent="0.25">
      <c r="A1492" t="s">
        <v>1485</v>
      </c>
      <c r="B1492" s="15">
        <v>38.41122</v>
      </c>
      <c r="C1492" s="15">
        <v>60.4</v>
      </c>
      <c r="D1492" s="15">
        <v>60</v>
      </c>
      <c r="E1492" s="15">
        <v>3904.023193</v>
      </c>
      <c r="G1492" t="s">
        <v>6297</v>
      </c>
      <c r="H1492" s="15">
        <v>35.972687999999998</v>
      </c>
      <c r="I1492" s="15">
        <v>59.6</v>
      </c>
      <c r="J1492" s="15">
        <v>60</v>
      </c>
      <c r="K1492" s="15">
        <v>3904.023193</v>
      </c>
    </row>
    <row r="1493" spans="1:11" x14ac:dyDescent="0.25">
      <c r="A1493" s="17" t="s">
        <v>1486</v>
      </c>
      <c r="B1493" s="19">
        <v>38.544580000000003</v>
      </c>
      <c r="C1493" s="19">
        <v>60.4</v>
      </c>
      <c r="D1493" s="19">
        <v>60</v>
      </c>
      <c r="E1493" s="19">
        <v>3904.023193</v>
      </c>
      <c r="G1493" s="30" t="s">
        <v>6298</v>
      </c>
      <c r="H1493" s="31">
        <v>36.142615999999997</v>
      </c>
      <c r="I1493" s="31">
        <v>59.6</v>
      </c>
      <c r="J1493" s="31">
        <v>60</v>
      </c>
      <c r="K1493" s="31">
        <v>3904.023193</v>
      </c>
    </row>
    <row r="1494" spans="1:11" x14ac:dyDescent="0.25">
      <c r="A1494" t="s">
        <v>1487</v>
      </c>
      <c r="B1494" s="15">
        <v>38.552464000000001</v>
      </c>
      <c r="C1494" s="15">
        <v>60.4</v>
      </c>
      <c r="D1494" s="15">
        <v>60</v>
      </c>
      <c r="E1494" s="15">
        <v>3904.023193</v>
      </c>
      <c r="G1494" t="s">
        <v>6299</v>
      </c>
      <c r="H1494" s="15">
        <v>35.934399999999997</v>
      </c>
      <c r="I1494" s="15">
        <v>59.6</v>
      </c>
      <c r="J1494" s="15">
        <v>60</v>
      </c>
      <c r="K1494" s="15">
        <v>3904.023193</v>
      </c>
    </row>
    <row r="1495" spans="1:11" x14ac:dyDescent="0.25">
      <c r="A1495" s="17" t="s">
        <v>1488</v>
      </c>
      <c r="B1495" s="19">
        <v>38.255816000000003</v>
      </c>
      <c r="C1495" s="19">
        <v>60.4</v>
      </c>
      <c r="D1495" s="19">
        <v>60</v>
      </c>
      <c r="E1495" s="19">
        <v>3904.023193</v>
      </c>
      <c r="G1495" s="30" t="s">
        <v>6300</v>
      </c>
      <c r="H1495" s="31">
        <v>36.179268</v>
      </c>
      <c r="I1495" s="31">
        <v>59.6</v>
      </c>
      <c r="J1495" s="31">
        <v>60</v>
      </c>
      <c r="K1495" s="31">
        <v>3904.023193</v>
      </c>
    </row>
    <row r="1496" spans="1:11" x14ac:dyDescent="0.25">
      <c r="A1496" t="s">
        <v>1489</v>
      </c>
      <c r="B1496" s="15">
        <v>38.487580000000001</v>
      </c>
      <c r="C1496" s="15">
        <v>60.4</v>
      </c>
      <c r="D1496" s="15">
        <v>60</v>
      </c>
      <c r="E1496" s="15">
        <v>3904.023193</v>
      </c>
      <c r="G1496" t="s">
        <v>6301</v>
      </c>
      <c r="H1496" s="15">
        <v>36.138832000000001</v>
      </c>
      <c r="I1496" s="15">
        <v>59.6</v>
      </c>
      <c r="J1496" s="15">
        <v>60</v>
      </c>
      <c r="K1496" s="15">
        <v>3904.023193</v>
      </c>
    </row>
    <row r="1497" spans="1:11" x14ac:dyDescent="0.25">
      <c r="A1497" s="17" t="s">
        <v>1490</v>
      </c>
      <c r="B1497" s="19">
        <v>38.827559999999998</v>
      </c>
      <c r="C1497" s="19">
        <v>60.4</v>
      </c>
      <c r="D1497" s="19">
        <v>60</v>
      </c>
      <c r="E1497" s="19">
        <v>3904.023193</v>
      </c>
      <c r="G1497" s="30" t="s">
        <v>6302</v>
      </c>
      <c r="H1497" s="31">
        <v>35.948647999999999</v>
      </c>
      <c r="I1497" s="31">
        <v>59.6</v>
      </c>
      <c r="J1497" s="31">
        <v>60</v>
      </c>
      <c r="K1497" s="31">
        <v>3904.023193</v>
      </c>
    </row>
    <row r="1498" spans="1:11" x14ac:dyDescent="0.25">
      <c r="A1498" t="s">
        <v>1491</v>
      </c>
      <c r="B1498" s="15">
        <v>38.515659999999997</v>
      </c>
      <c r="C1498" s="15">
        <v>60.4</v>
      </c>
      <c r="D1498" s="15">
        <v>60</v>
      </c>
      <c r="E1498" s="15">
        <v>3904.023193</v>
      </c>
      <c r="G1498" t="s">
        <v>6303</v>
      </c>
      <c r="H1498" s="15">
        <v>35.929251999999998</v>
      </c>
      <c r="I1498" s="15">
        <v>59.6</v>
      </c>
      <c r="J1498" s="15">
        <v>60</v>
      </c>
      <c r="K1498" s="15">
        <v>3904.023193</v>
      </c>
    </row>
    <row r="1499" spans="1:11" x14ac:dyDescent="0.25">
      <c r="A1499" s="17" t="s">
        <v>1492</v>
      </c>
      <c r="B1499" s="19">
        <v>38.529636000000004</v>
      </c>
      <c r="C1499" s="19">
        <v>60.4</v>
      </c>
      <c r="D1499" s="19">
        <v>60</v>
      </c>
      <c r="E1499" s="19">
        <v>3904.023193</v>
      </c>
      <c r="G1499" s="30" t="s">
        <v>6304</v>
      </c>
      <c r="H1499" s="31">
        <v>36.053068000000003</v>
      </c>
      <c r="I1499" s="31">
        <v>59.6</v>
      </c>
      <c r="J1499" s="31">
        <v>60</v>
      </c>
      <c r="K1499" s="31">
        <v>3904.023193</v>
      </c>
    </row>
    <row r="1500" spans="1:11" x14ac:dyDescent="0.25">
      <c r="A1500" t="s">
        <v>1493</v>
      </c>
      <c r="B1500" s="15">
        <v>38.514268000000001</v>
      </c>
      <c r="C1500" s="15">
        <v>60.4</v>
      </c>
      <c r="D1500" s="15">
        <v>60</v>
      </c>
      <c r="E1500" s="15">
        <v>3904.023193</v>
      </c>
      <c r="G1500" t="s">
        <v>6305</v>
      </c>
      <c r="H1500" s="15">
        <v>36.046880000000002</v>
      </c>
      <c r="I1500" s="15">
        <v>59.6</v>
      </c>
      <c r="J1500" s="15">
        <v>60</v>
      </c>
      <c r="K1500" s="15">
        <v>3904.023193</v>
      </c>
    </row>
    <row r="1501" spans="1:11" x14ac:dyDescent="0.25">
      <c r="A1501" s="17" t="s">
        <v>1494</v>
      </c>
      <c r="B1501" s="19">
        <v>38.587623999999998</v>
      </c>
      <c r="C1501" s="19">
        <v>60.4</v>
      </c>
      <c r="D1501" s="19">
        <v>60</v>
      </c>
      <c r="E1501" s="19">
        <v>3904.023193</v>
      </c>
      <c r="G1501" s="30" t="s">
        <v>6306</v>
      </c>
      <c r="H1501" s="31">
        <v>36.004871999999999</v>
      </c>
      <c r="I1501" s="31">
        <v>59.6</v>
      </c>
      <c r="J1501" s="31">
        <v>60</v>
      </c>
      <c r="K1501" s="31">
        <v>3904.023193</v>
      </c>
    </row>
    <row r="1502" spans="1:11" x14ac:dyDescent="0.25">
      <c r="A1502" t="s">
        <v>1495</v>
      </c>
      <c r="B1502" s="15">
        <v>38.680667999999997</v>
      </c>
      <c r="C1502" s="15">
        <v>60.4</v>
      </c>
      <c r="D1502" s="15">
        <v>60</v>
      </c>
      <c r="E1502" s="15">
        <v>3904.023193</v>
      </c>
      <c r="G1502" t="s">
        <v>6307</v>
      </c>
      <c r="H1502" s="15">
        <v>36.082472000000003</v>
      </c>
      <c r="I1502" s="15">
        <v>59.6</v>
      </c>
      <c r="J1502" s="15">
        <v>60</v>
      </c>
      <c r="K1502" s="15">
        <v>3904.023193</v>
      </c>
    </row>
    <row r="1503" spans="1:11" x14ac:dyDescent="0.25">
      <c r="A1503" s="17" t="s">
        <v>1496</v>
      </c>
      <c r="B1503" s="19">
        <v>38.275956000000001</v>
      </c>
      <c r="C1503" s="19">
        <v>60.4</v>
      </c>
      <c r="D1503" s="19">
        <v>60</v>
      </c>
      <c r="E1503" s="19">
        <v>3904.023193</v>
      </c>
      <c r="G1503" s="30" t="s">
        <v>6308</v>
      </c>
      <c r="H1503" s="31">
        <v>36.066004</v>
      </c>
      <c r="I1503" s="31">
        <v>59.6</v>
      </c>
      <c r="J1503" s="31">
        <v>60</v>
      </c>
      <c r="K1503" s="31">
        <v>3904.023193</v>
      </c>
    </row>
    <row r="1504" spans="1:11" x14ac:dyDescent="0.25">
      <c r="A1504" t="s">
        <v>1497</v>
      </c>
      <c r="B1504" s="15">
        <v>38.636463999999997</v>
      </c>
      <c r="C1504" s="15">
        <v>60.4</v>
      </c>
      <c r="D1504" s="15">
        <v>60</v>
      </c>
      <c r="E1504" s="15">
        <v>3904.023193</v>
      </c>
      <c r="G1504" t="s">
        <v>6309</v>
      </c>
      <c r="H1504" s="15">
        <v>36.053400000000003</v>
      </c>
      <c r="I1504" s="15">
        <v>59.6</v>
      </c>
      <c r="J1504" s="15">
        <v>60</v>
      </c>
      <c r="K1504" s="15">
        <v>3904.023193</v>
      </c>
    </row>
    <row r="1505" spans="1:11" x14ac:dyDescent="0.25">
      <c r="A1505" s="17" t="s">
        <v>1498</v>
      </c>
      <c r="B1505" s="19">
        <v>38.717543999999997</v>
      </c>
      <c r="C1505" s="19">
        <v>60.4</v>
      </c>
      <c r="D1505" s="19">
        <v>60</v>
      </c>
      <c r="E1505" s="19">
        <v>3904.023193</v>
      </c>
      <c r="G1505" s="30" t="s">
        <v>6310</v>
      </c>
      <c r="H1505" s="31">
        <v>36.127443999999997</v>
      </c>
      <c r="I1505" s="31">
        <v>59.6</v>
      </c>
      <c r="J1505" s="31">
        <v>60</v>
      </c>
      <c r="K1505" s="31">
        <v>3904.023193</v>
      </c>
    </row>
    <row r="1506" spans="1:11" x14ac:dyDescent="0.25">
      <c r="A1506" t="s">
        <v>1499</v>
      </c>
      <c r="B1506" s="15">
        <v>38.660592000000001</v>
      </c>
      <c r="C1506" s="15">
        <v>60.4</v>
      </c>
      <c r="D1506" s="15">
        <v>60</v>
      </c>
      <c r="E1506" s="15">
        <v>3904.023193</v>
      </c>
      <c r="G1506" t="s">
        <v>6311</v>
      </c>
      <c r="H1506" s="15">
        <v>35.993279999999999</v>
      </c>
      <c r="I1506" s="15">
        <v>59.6</v>
      </c>
      <c r="J1506" s="15">
        <v>60</v>
      </c>
      <c r="K1506" s="15">
        <v>3904.023193</v>
      </c>
    </row>
    <row r="1507" spans="1:11" x14ac:dyDescent="0.25">
      <c r="A1507" s="17" t="s">
        <v>1500</v>
      </c>
      <c r="B1507" s="19">
        <v>38.593400000000003</v>
      </c>
      <c r="C1507" s="19">
        <v>60.4</v>
      </c>
      <c r="D1507" s="19">
        <v>60</v>
      </c>
      <c r="E1507" s="19">
        <v>3904.023193</v>
      </c>
      <c r="G1507" s="30" t="s">
        <v>6312</v>
      </c>
      <c r="H1507" s="31">
        <v>35.971747999999998</v>
      </c>
      <c r="I1507" s="31">
        <v>59.6</v>
      </c>
      <c r="J1507" s="31">
        <v>60</v>
      </c>
      <c r="K1507" s="31">
        <v>3904.023193</v>
      </c>
    </row>
    <row r="1508" spans="1:11" x14ac:dyDescent="0.25">
      <c r="A1508" t="s">
        <v>1501</v>
      </c>
      <c r="B1508" s="15">
        <v>38.575544000000001</v>
      </c>
      <c r="C1508" s="15">
        <v>60.4</v>
      </c>
      <c r="D1508" s="15">
        <v>60</v>
      </c>
      <c r="E1508" s="15">
        <v>3904.023193</v>
      </c>
      <c r="G1508" t="s">
        <v>6313</v>
      </c>
      <c r="H1508" s="15">
        <v>35.981676</v>
      </c>
      <c r="I1508" s="15">
        <v>59.6</v>
      </c>
      <c r="J1508" s="15">
        <v>60</v>
      </c>
      <c r="K1508" s="15">
        <v>3904.023193</v>
      </c>
    </row>
    <row r="1509" spans="1:11" x14ac:dyDescent="0.25">
      <c r="A1509" s="17" t="s">
        <v>1502</v>
      </c>
      <c r="B1509" s="19">
        <v>38.735667999999997</v>
      </c>
      <c r="C1509" s="19">
        <v>60.4</v>
      </c>
      <c r="D1509" s="19">
        <v>60</v>
      </c>
      <c r="E1509" s="19">
        <v>3904.023193</v>
      </c>
      <c r="G1509" s="30" t="s">
        <v>6314</v>
      </c>
      <c r="H1509" s="31">
        <v>36.039012</v>
      </c>
      <c r="I1509" s="31">
        <v>59.6</v>
      </c>
      <c r="J1509" s="31">
        <v>60</v>
      </c>
      <c r="K1509" s="31">
        <v>3904.023193</v>
      </c>
    </row>
    <row r="1510" spans="1:11" x14ac:dyDescent="0.25">
      <c r="A1510" t="s">
        <v>1503</v>
      </c>
      <c r="B1510" s="15">
        <v>38.613520000000001</v>
      </c>
      <c r="C1510" s="15">
        <v>60.4</v>
      </c>
      <c r="D1510" s="15">
        <v>60</v>
      </c>
      <c r="E1510" s="15">
        <v>3904.023193</v>
      </c>
      <c r="G1510" t="s">
        <v>6315</v>
      </c>
      <c r="H1510" s="15">
        <v>36.142932000000002</v>
      </c>
      <c r="I1510" s="15">
        <v>59.6</v>
      </c>
      <c r="J1510" s="15">
        <v>60</v>
      </c>
      <c r="K1510" s="15">
        <v>3904.023193</v>
      </c>
    </row>
    <row r="1511" spans="1:11" x14ac:dyDescent="0.25">
      <c r="A1511" s="17" t="s">
        <v>1504</v>
      </c>
      <c r="B1511" s="19">
        <v>38.432648</v>
      </c>
      <c r="C1511" s="19">
        <v>60.4</v>
      </c>
      <c r="D1511" s="19">
        <v>60</v>
      </c>
      <c r="E1511" s="19">
        <v>3904.023193</v>
      </c>
      <c r="G1511" s="30" t="s">
        <v>6316</v>
      </c>
      <c r="H1511" s="31">
        <v>36.072352000000002</v>
      </c>
      <c r="I1511" s="31">
        <v>59.6</v>
      </c>
      <c r="J1511" s="31">
        <v>60</v>
      </c>
      <c r="K1511" s="31">
        <v>3904.023193</v>
      </c>
    </row>
    <row r="1512" spans="1:11" x14ac:dyDescent="0.25">
      <c r="A1512" t="s">
        <v>1505</v>
      </c>
      <c r="B1512" s="15">
        <v>38.721904000000002</v>
      </c>
      <c r="C1512" s="15">
        <v>60.4</v>
      </c>
      <c r="D1512" s="15">
        <v>60</v>
      </c>
      <c r="E1512" s="15">
        <v>3904.023193</v>
      </c>
      <c r="G1512" t="s">
        <v>6317</v>
      </c>
      <c r="H1512" s="15">
        <v>35.978203999999998</v>
      </c>
      <c r="I1512" s="15">
        <v>59.6</v>
      </c>
      <c r="J1512" s="15">
        <v>60</v>
      </c>
      <c r="K1512" s="15">
        <v>3904.023193</v>
      </c>
    </row>
    <row r="1513" spans="1:11" x14ac:dyDescent="0.25">
      <c r="A1513" s="17" t="s">
        <v>1506</v>
      </c>
      <c r="B1513" s="19">
        <v>38.713096</v>
      </c>
      <c r="C1513" s="19">
        <v>60.4</v>
      </c>
      <c r="D1513" s="19">
        <v>60</v>
      </c>
      <c r="E1513" s="19">
        <v>3904.023193</v>
      </c>
      <c r="G1513" s="30" t="s">
        <v>6318</v>
      </c>
      <c r="H1513" s="31">
        <v>35.976596000000001</v>
      </c>
      <c r="I1513" s="31">
        <v>59.6</v>
      </c>
      <c r="J1513" s="31">
        <v>60</v>
      </c>
      <c r="K1513" s="31">
        <v>3904.023193</v>
      </c>
    </row>
    <row r="1514" spans="1:11" x14ac:dyDescent="0.25">
      <c r="A1514" t="s">
        <v>1507</v>
      </c>
      <c r="B1514" s="15">
        <v>38.558540000000001</v>
      </c>
      <c r="C1514" s="15">
        <v>60.4</v>
      </c>
      <c r="D1514" s="15">
        <v>60</v>
      </c>
      <c r="E1514" s="15">
        <v>3904.023193</v>
      </c>
      <c r="G1514" t="s">
        <v>6319</v>
      </c>
      <c r="H1514" s="15">
        <v>35.999859999999998</v>
      </c>
      <c r="I1514" s="15">
        <v>59.6</v>
      </c>
      <c r="J1514" s="15">
        <v>60</v>
      </c>
      <c r="K1514" s="15">
        <v>3904.023193</v>
      </c>
    </row>
    <row r="1515" spans="1:11" x14ac:dyDescent="0.25">
      <c r="A1515" s="17" t="s">
        <v>1508</v>
      </c>
      <c r="B1515" s="19">
        <v>38.672944000000001</v>
      </c>
      <c r="C1515" s="19">
        <v>60.4</v>
      </c>
      <c r="D1515" s="19">
        <v>60</v>
      </c>
      <c r="E1515" s="19">
        <v>3904.023193</v>
      </c>
      <c r="G1515" s="30" t="s">
        <v>6320</v>
      </c>
      <c r="H1515" s="31">
        <v>35.976419999999997</v>
      </c>
      <c r="I1515" s="31">
        <v>59.6</v>
      </c>
      <c r="J1515" s="31">
        <v>60</v>
      </c>
      <c r="K1515" s="31">
        <v>3904.023193</v>
      </c>
    </row>
    <row r="1516" spans="1:11" x14ac:dyDescent="0.25">
      <c r="A1516" t="s">
        <v>1509</v>
      </c>
      <c r="B1516" s="15">
        <v>38.643624000000003</v>
      </c>
      <c r="C1516" s="15">
        <v>60.4</v>
      </c>
      <c r="D1516" s="15">
        <v>60</v>
      </c>
      <c r="E1516" s="15">
        <v>3904.023193</v>
      </c>
      <c r="G1516" t="s">
        <v>6321</v>
      </c>
      <c r="H1516" s="15">
        <v>36.156863999999999</v>
      </c>
      <c r="I1516" s="15">
        <v>59.6</v>
      </c>
      <c r="J1516" s="15">
        <v>60</v>
      </c>
      <c r="K1516" s="15">
        <v>3904.023193</v>
      </c>
    </row>
    <row r="1517" spans="1:11" x14ac:dyDescent="0.25">
      <c r="A1517" s="17" t="s">
        <v>1510</v>
      </c>
      <c r="B1517" s="19">
        <v>38.639775999999998</v>
      </c>
      <c r="C1517" s="19">
        <v>60.4</v>
      </c>
      <c r="D1517" s="19">
        <v>60</v>
      </c>
      <c r="E1517" s="19">
        <v>3904.023193</v>
      </c>
      <c r="G1517" s="30" t="s">
        <v>6322</v>
      </c>
      <c r="H1517" s="31">
        <v>36.021183999999998</v>
      </c>
      <c r="I1517" s="31">
        <v>59.6</v>
      </c>
      <c r="J1517" s="31">
        <v>60</v>
      </c>
      <c r="K1517" s="31">
        <v>3904.023193</v>
      </c>
    </row>
    <row r="1518" spans="1:11" x14ac:dyDescent="0.25">
      <c r="A1518" t="s">
        <v>1511</v>
      </c>
      <c r="B1518" s="15">
        <v>38.513567999999999</v>
      </c>
      <c r="C1518" s="15">
        <v>60.4</v>
      </c>
      <c r="D1518" s="15">
        <v>60</v>
      </c>
      <c r="E1518" s="15">
        <v>3904.023193</v>
      </c>
      <c r="G1518" t="s">
        <v>6323</v>
      </c>
      <c r="H1518" s="15">
        <v>35.873536000000001</v>
      </c>
      <c r="I1518" s="15">
        <v>59.6</v>
      </c>
      <c r="J1518" s="15">
        <v>60</v>
      </c>
      <c r="K1518" s="15">
        <v>3904.023193</v>
      </c>
    </row>
    <row r="1519" spans="1:11" x14ac:dyDescent="0.25">
      <c r="A1519" s="17" t="s">
        <v>1512</v>
      </c>
      <c r="B1519" s="19">
        <v>38.606403999999998</v>
      </c>
      <c r="C1519" s="19">
        <v>60.4</v>
      </c>
      <c r="D1519" s="19">
        <v>60</v>
      </c>
      <c r="E1519" s="19">
        <v>3904.023193</v>
      </c>
      <c r="G1519" s="30" t="s">
        <v>6324</v>
      </c>
      <c r="H1519" s="31">
        <v>36.112036000000003</v>
      </c>
      <c r="I1519" s="31">
        <v>59.6</v>
      </c>
      <c r="J1519" s="31">
        <v>60</v>
      </c>
      <c r="K1519" s="31">
        <v>3904.023193</v>
      </c>
    </row>
    <row r="1520" spans="1:11" x14ac:dyDescent="0.25">
      <c r="A1520" t="s">
        <v>1513</v>
      </c>
      <c r="B1520" s="15">
        <v>38.430267999999998</v>
      </c>
      <c r="C1520" s="15">
        <v>60.4</v>
      </c>
      <c r="D1520" s="15">
        <v>60</v>
      </c>
      <c r="E1520" s="15">
        <v>3904.023193</v>
      </c>
      <c r="G1520" t="s">
        <v>6325</v>
      </c>
      <c r="H1520" s="15">
        <v>35.990768000000003</v>
      </c>
      <c r="I1520" s="15">
        <v>59.6</v>
      </c>
      <c r="J1520" s="15">
        <v>60</v>
      </c>
      <c r="K1520" s="15">
        <v>3904.023193</v>
      </c>
    </row>
    <row r="1521" spans="1:11" x14ac:dyDescent="0.25">
      <c r="A1521" s="17" t="s">
        <v>1514</v>
      </c>
      <c r="B1521" s="19">
        <v>38.559151999999997</v>
      </c>
      <c r="C1521" s="19">
        <v>60.4</v>
      </c>
      <c r="D1521" s="19">
        <v>60</v>
      </c>
      <c r="E1521" s="19">
        <v>3904.023193</v>
      </c>
      <c r="G1521" s="30" t="s">
        <v>6326</v>
      </c>
      <c r="H1521" s="31">
        <v>36.072352000000002</v>
      </c>
      <c r="I1521" s="31">
        <v>59.6</v>
      </c>
      <c r="J1521" s="31">
        <v>60</v>
      </c>
      <c r="K1521" s="31">
        <v>3904.023193</v>
      </c>
    </row>
    <row r="1522" spans="1:11" x14ac:dyDescent="0.25">
      <c r="A1522" t="s">
        <v>1515</v>
      </c>
      <c r="B1522" s="15">
        <v>38.719864000000001</v>
      </c>
      <c r="C1522" s="15">
        <v>60.4</v>
      </c>
      <c r="D1522" s="15">
        <v>60</v>
      </c>
      <c r="E1522" s="15">
        <v>3904.023193</v>
      </c>
      <c r="G1522" t="s">
        <v>6327</v>
      </c>
      <c r="H1522" s="15">
        <v>36.042575999999997</v>
      </c>
      <c r="I1522" s="15">
        <v>59.6</v>
      </c>
      <c r="J1522" s="15">
        <v>60</v>
      </c>
      <c r="K1522" s="15">
        <v>3904.023193</v>
      </c>
    </row>
    <row r="1523" spans="1:11" x14ac:dyDescent="0.25">
      <c r="A1523" s="17" t="s">
        <v>1516</v>
      </c>
      <c r="B1523" s="19">
        <v>38.436495999999998</v>
      </c>
      <c r="C1523" s="19">
        <v>60.4</v>
      </c>
      <c r="D1523" s="19">
        <v>60</v>
      </c>
      <c r="E1523" s="19">
        <v>3904.023193</v>
      </c>
      <c r="G1523" s="30" t="s">
        <v>6328</v>
      </c>
      <c r="H1523" s="31">
        <v>36.165916000000003</v>
      </c>
      <c r="I1523" s="31">
        <v>59.6</v>
      </c>
      <c r="J1523" s="31">
        <v>60</v>
      </c>
      <c r="K1523" s="31">
        <v>3904.023193</v>
      </c>
    </row>
    <row r="1524" spans="1:11" x14ac:dyDescent="0.25">
      <c r="A1524" t="s">
        <v>1517</v>
      </c>
      <c r="B1524" s="15">
        <v>38.436495999999998</v>
      </c>
      <c r="C1524" s="15">
        <v>60.4</v>
      </c>
      <c r="D1524" s="15">
        <v>60</v>
      </c>
      <c r="E1524" s="15">
        <v>3904.023193</v>
      </c>
      <c r="G1524" t="s">
        <v>6329</v>
      </c>
      <c r="H1524" s="15">
        <v>36.180979999999998</v>
      </c>
      <c r="I1524" s="15">
        <v>59.6</v>
      </c>
      <c r="J1524" s="15">
        <v>60</v>
      </c>
      <c r="K1524" s="15">
        <v>3904.023193</v>
      </c>
    </row>
    <row r="1525" spans="1:11" x14ac:dyDescent="0.25">
      <c r="A1525" s="17" t="s">
        <v>1518</v>
      </c>
      <c r="B1525" s="19">
        <v>38.643383999999998</v>
      </c>
      <c r="C1525" s="19">
        <v>60.4</v>
      </c>
      <c r="D1525" s="19">
        <v>60</v>
      </c>
      <c r="E1525" s="19">
        <v>3904.023193</v>
      </c>
      <c r="G1525" s="30" t="s">
        <v>6330</v>
      </c>
      <c r="H1525" s="31">
        <v>35.861800000000002</v>
      </c>
      <c r="I1525" s="31">
        <v>59.6</v>
      </c>
      <c r="J1525" s="31">
        <v>60</v>
      </c>
      <c r="K1525" s="31">
        <v>3904.023193</v>
      </c>
    </row>
    <row r="1526" spans="1:11" x14ac:dyDescent="0.25">
      <c r="A1526" t="s">
        <v>1519</v>
      </c>
      <c r="B1526" s="15">
        <v>38.632883999999997</v>
      </c>
      <c r="C1526" s="15">
        <v>60.4</v>
      </c>
      <c r="D1526" s="15">
        <v>60</v>
      </c>
      <c r="E1526" s="15">
        <v>3904.023193</v>
      </c>
      <c r="G1526" t="s">
        <v>6331</v>
      </c>
      <c r="H1526" s="15">
        <v>35.88738</v>
      </c>
      <c r="I1526" s="15">
        <v>59.6</v>
      </c>
      <c r="J1526" s="15">
        <v>60</v>
      </c>
      <c r="K1526" s="15">
        <v>3904.023193</v>
      </c>
    </row>
    <row r="1527" spans="1:11" x14ac:dyDescent="0.25">
      <c r="A1527" s="17" t="s">
        <v>1520</v>
      </c>
      <c r="B1527" s="19">
        <v>38.54128</v>
      </c>
      <c r="C1527" s="19">
        <v>60.4</v>
      </c>
      <c r="D1527" s="19">
        <v>60</v>
      </c>
      <c r="E1527" s="19">
        <v>3904.023193</v>
      </c>
      <c r="G1527" s="30" t="s">
        <v>6332</v>
      </c>
      <c r="H1527" s="31">
        <v>35.969907999999997</v>
      </c>
      <c r="I1527" s="31">
        <v>59.6</v>
      </c>
      <c r="J1527" s="31">
        <v>60</v>
      </c>
      <c r="K1527" s="31">
        <v>3904.023193</v>
      </c>
    </row>
    <row r="1528" spans="1:11" x14ac:dyDescent="0.25">
      <c r="A1528" t="s">
        <v>1521</v>
      </c>
      <c r="B1528" s="15">
        <v>38.535283999999997</v>
      </c>
      <c r="C1528" s="15">
        <v>60.4</v>
      </c>
      <c r="D1528" s="15">
        <v>60</v>
      </c>
      <c r="E1528" s="15">
        <v>3904.023193</v>
      </c>
      <c r="G1528" t="s">
        <v>6333</v>
      </c>
      <c r="H1528" s="15">
        <v>36.030296</v>
      </c>
      <c r="I1528" s="15">
        <v>59.6</v>
      </c>
      <c r="J1528" s="15">
        <v>60</v>
      </c>
      <c r="K1528" s="15">
        <v>3904.023193</v>
      </c>
    </row>
    <row r="1529" spans="1:11" x14ac:dyDescent="0.25">
      <c r="A1529" s="17" t="s">
        <v>1522</v>
      </c>
      <c r="B1529" s="19">
        <v>38.614731999999997</v>
      </c>
      <c r="C1529" s="19">
        <v>60.4</v>
      </c>
      <c r="D1529" s="19">
        <v>60</v>
      </c>
      <c r="E1529" s="19">
        <v>3904.023193</v>
      </c>
      <c r="G1529" s="30" t="s">
        <v>6334</v>
      </c>
      <c r="H1529" s="31">
        <v>36.224240000000002</v>
      </c>
      <c r="I1529" s="31">
        <v>59.6</v>
      </c>
      <c r="J1529" s="31">
        <v>60</v>
      </c>
      <c r="K1529" s="31">
        <v>3904.023193</v>
      </c>
    </row>
    <row r="1530" spans="1:11" x14ac:dyDescent="0.25">
      <c r="A1530" t="s">
        <v>1523</v>
      </c>
      <c r="B1530" s="15">
        <v>38.664372</v>
      </c>
      <c r="C1530" s="15">
        <v>60.4</v>
      </c>
      <c r="D1530" s="15">
        <v>60</v>
      </c>
      <c r="E1530" s="15">
        <v>3904.023193</v>
      </c>
      <c r="G1530" t="s">
        <v>6335</v>
      </c>
      <c r="H1530" s="15">
        <v>36.314124</v>
      </c>
      <c r="I1530" s="15">
        <v>59.6</v>
      </c>
      <c r="J1530" s="15">
        <v>60</v>
      </c>
      <c r="K1530" s="15">
        <v>3904.023193</v>
      </c>
    </row>
    <row r="1531" spans="1:11" x14ac:dyDescent="0.25">
      <c r="A1531" s="17" t="s">
        <v>1524</v>
      </c>
      <c r="B1531" s="19">
        <v>38.541476000000003</v>
      </c>
      <c r="C1531" s="19">
        <v>60.4</v>
      </c>
      <c r="D1531" s="19">
        <v>60</v>
      </c>
      <c r="E1531" s="19">
        <v>3904.023193</v>
      </c>
      <c r="G1531" s="30" t="s">
        <v>6336</v>
      </c>
      <c r="H1531" s="31">
        <v>36.141919999999999</v>
      </c>
      <c r="I1531" s="31">
        <v>59.6</v>
      </c>
      <c r="J1531" s="31">
        <v>60</v>
      </c>
      <c r="K1531" s="31">
        <v>3904.023193</v>
      </c>
    </row>
    <row r="1532" spans="1:11" x14ac:dyDescent="0.25">
      <c r="A1532" t="s">
        <v>1525</v>
      </c>
      <c r="B1532" s="15">
        <v>38.512472000000002</v>
      </c>
      <c r="C1532" s="15">
        <v>60.4</v>
      </c>
      <c r="D1532" s="15">
        <v>60</v>
      </c>
      <c r="E1532" s="15">
        <v>3904.023193</v>
      </c>
      <c r="G1532" t="s">
        <v>6337</v>
      </c>
      <c r="H1532" s="15">
        <v>36.143552</v>
      </c>
      <c r="I1532" s="15">
        <v>59.6</v>
      </c>
      <c r="J1532" s="15">
        <v>60</v>
      </c>
      <c r="K1532" s="15">
        <v>3904.023193</v>
      </c>
    </row>
    <row r="1533" spans="1:11" x14ac:dyDescent="0.25">
      <c r="A1533" s="17" t="s">
        <v>1526</v>
      </c>
      <c r="B1533" s="19">
        <v>38.600912000000001</v>
      </c>
      <c r="C1533" s="19">
        <v>60.4</v>
      </c>
      <c r="D1533" s="19">
        <v>60</v>
      </c>
      <c r="E1533" s="19">
        <v>3904.023193</v>
      </c>
      <c r="G1533" s="30" t="s">
        <v>6338</v>
      </c>
      <c r="H1533" s="31">
        <v>36.016275999999998</v>
      </c>
      <c r="I1533" s="31">
        <v>59.6</v>
      </c>
      <c r="J1533" s="31">
        <v>60</v>
      </c>
      <c r="K1533" s="31">
        <v>3904.023193</v>
      </c>
    </row>
    <row r="1534" spans="1:11" x14ac:dyDescent="0.25">
      <c r="A1534" t="s">
        <v>1527</v>
      </c>
      <c r="B1534" s="15">
        <v>38.588616000000002</v>
      </c>
      <c r="C1534" s="15">
        <v>60.4</v>
      </c>
      <c r="D1534" s="15">
        <v>60</v>
      </c>
      <c r="E1534" s="15">
        <v>3904.023193</v>
      </c>
      <c r="G1534" t="s">
        <v>6339</v>
      </c>
      <c r="H1534" s="15">
        <v>36.023676000000002</v>
      </c>
      <c r="I1534" s="15">
        <v>59.6</v>
      </c>
      <c r="J1534" s="15">
        <v>60</v>
      </c>
      <c r="K1534" s="15">
        <v>3904.023193</v>
      </c>
    </row>
    <row r="1535" spans="1:11" x14ac:dyDescent="0.25">
      <c r="A1535" s="17" t="s">
        <v>1528</v>
      </c>
      <c r="B1535" s="19">
        <v>38.686456</v>
      </c>
      <c r="C1535" s="19">
        <v>60.4</v>
      </c>
      <c r="D1535" s="19">
        <v>60</v>
      </c>
      <c r="E1535" s="19">
        <v>3904.023193</v>
      </c>
      <c r="G1535" s="30" t="s">
        <v>6340</v>
      </c>
      <c r="H1535" s="31">
        <v>36.131188000000002</v>
      </c>
      <c r="I1535" s="31">
        <v>59.6</v>
      </c>
      <c r="J1535" s="31">
        <v>60</v>
      </c>
      <c r="K1535" s="31">
        <v>3904.023193</v>
      </c>
    </row>
    <row r="1536" spans="1:11" x14ac:dyDescent="0.25">
      <c r="A1536" t="s">
        <v>1529</v>
      </c>
      <c r="B1536" s="15">
        <v>38.514431999999999</v>
      </c>
      <c r="C1536" s="15">
        <v>60.4</v>
      </c>
      <c r="D1536" s="15">
        <v>60</v>
      </c>
      <c r="E1536" s="15">
        <v>3904.023193</v>
      </c>
      <c r="G1536" t="s">
        <v>6341</v>
      </c>
      <c r="H1536" s="15">
        <v>36.109012</v>
      </c>
      <c r="I1536" s="15">
        <v>59.6</v>
      </c>
      <c r="J1536" s="15">
        <v>60</v>
      </c>
      <c r="K1536" s="15">
        <v>3904.023193</v>
      </c>
    </row>
    <row r="1537" spans="1:11" x14ac:dyDescent="0.25">
      <c r="A1537" s="17" t="s">
        <v>1530</v>
      </c>
      <c r="B1537" s="19">
        <v>38.487648</v>
      </c>
      <c r="C1537" s="19">
        <v>60.4</v>
      </c>
      <c r="D1537" s="19">
        <v>60</v>
      </c>
      <c r="E1537" s="19">
        <v>3904.023193</v>
      </c>
      <c r="G1537" s="30" t="s">
        <v>6342</v>
      </c>
      <c r="H1537" s="31">
        <v>36.131196000000003</v>
      </c>
      <c r="I1537" s="31">
        <v>59.6</v>
      </c>
      <c r="J1537" s="31">
        <v>60</v>
      </c>
      <c r="K1537" s="31">
        <v>3904.023193</v>
      </c>
    </row>
    <row r="1538" spans="1:11" x14ac:dyDescent="0.25">
      <c r="A1538" t="s">
        <v>1531</v>
      </c>
      <c r="B1538" s="15">
        <v>38.397728000000001</v>
      </c>
      <c r="C1538" s="15">
        <v>60.4</v>
      </c>
      <c r="D1538" s="15">
        <v>60</v>
      </c>
      <c r="E1538" s="15">
        <v>3904.023193</v>
      </c>
      <c r="G1538" t="s">
        <v>6343</v>
      </c>
      <c r="H1538" s="15">
        <v>36.129392000000003</v>
      </c>
      <c r="I1538" s="15">
        <v>59.6</v>
      </c>
      <c r="J1538" s="15">
        <v>60</v>
      </c>
      <c r="K1538" s="15">
        <v>3904.023193</v>
      </c>
    </row>
    <row r="1539" spans="1:11" x14ac:dyDescent="0.25">
      <c r="A1539" s="17" t="s">
        <v>1532</v>
      </c>
      <c r="B1539" s="19">
        <v>38.648527999999999</v>
      </c>
      <c r="C1539" s="19">
        <v>60.4</v>
      </c>
      <c r="D1539" s="19">
        <v>60</v>
      </c>
      <c r="E1539" s="19">
        <v>3904.023193</v>
      </c>
      <c r="G1539" s="30" t="s">
        <v>6344</v>
      </c>
      <c r="H1539" s="31">
        <v>36.316611999999999</v>
      </c>
      <c r="I1539" s="31">
        <v>59.6</v>
      </c>
      <c r="J1539" s="31">
        <v>60</v>
      </c>
      <c r="K1539" s="31">
        <v>3904.023193</v>
      </c>
    </row>
    <row r="1540" spans="1:11" x14ac:dyDescent="0.25">
      <c r="A1540" t="s">
        <v>1533</v>
      </c>
      <c r="B1540" s="15">
        <v>38.670468</v>
      </c>
      <c r="C1540" s="15">
        <v>60.4</v>
      </c>
      <c r="D1540" s="15">
        <v>60</v>
      </c>
      <c r="E1540" s="15">
        <v>3904.023193</v>
      </c>
      <c r="G1540" t="s">
        <v>6345</v>
      </c>
      <c r="H1540" s="15">
        <v>36.191464000000003</v>
      </c>
      <c r="I1540" s="15">
        <v>59.6</v>
      </c>
      <c r="J1540" s="15">
        <v>60</v>
      </c>
      <c r="K1540" s="15">
        <v>3904.023193</v>
      </c>
    </row>
    <row r="1541" spans="1:11" x14ac:dyDescent="0.25">
      <c r="A1541" s="17" t="s">
        <v>1534</v>
      </c>
      <c r="B1541" s="19">
        <v>38.603887999999998</v>
      </c>
      <c r="C1541" s="19">
        <v>60.4</v>
      </c>
      <c r="D1541" s="19">
        <v>60</v>
      </c>
      <c r="E1541" s="19">
        <v>3904.023193</v>
      </c>
      <c r="G1541" s="30" t="s">
        <v>6346</v>
      </c>
      <c r="H1541" s="31">
        <v>36.095992000000003</v>
      </c>
      <c r="I1541" s="31">
        <v>59.6</v>
      </c>
      <c r="J1541" s="31">
        <v>60</v>
      </c>
      <c r="K1541" s="31">
        <v>3904.023193</v>
      </c>
    </row>
    <row r="1542" spans="1:11" x14ac:dyDescent="0.25">
      <c r="A1542" t="s">
        <v>1535</v>
      </c>
      <c r="B1542" s="15">
        <v>38.693255999999998</v>
      </c>
      <c r="C1542" s="15">
        <v>60.4</v>
      </c>
      <c r="D1542" s="15">
        <v>60</v>
      </c>
      <c r="E1542" s="15">
        <v>3904.023193</v>
      </c>
      <c r="G1542" t="s">
        <v>6347</v>
      </c>
      <c r="H1542" s="15">
        <v>36.095992000000003</v>
      </c>
      <c r="I1542" s="15">
        <v>59.6</v>
      </c>
      <c r="J1542" s="15">
        <v>60</v>
      </c>
      <c r="K1542" s="15">
        <v>3904.023193</v>
      </c>
    </row>
    <row r="1543" spans="1:11" x14ac:dyDescent="0.25">
      <c r="A1543" s="17" t="s">
        <v>1536</v>
      </c>
      <c r="B1543" s="19">
        <v>38.719720000000002</v>
      </c>
      <c r="C1543" s="19">
        <v>60.4</v>
      </c>
      <c r="D1543" s="19">
        <v>60</v>
      </c>
      <c r="E1543" s="19">
        <v>3904.023193</v>
      </c>
      <c r="G1543" s="30" t="s">
        <v>6348</v>
      </c>
      <c r="H1543" s="31">
        <v>36.077351999999998</v>
      </c>
      <c r="I1543" s="31">
        <v>59.6</v>
      </c>
      <c r="J1543" s="31">
        <v>60</v>
      </c>
      <c r="K1543" s="31">
        <v>3904.023193</v>
      </c>
    </row>
    <row r="1544" spans="1:11" x14ac:dyDescent="0.25">
      <c r="A1544" t="s">
        <v>1537</v>
      </c>
      <c r="B1544" s="15">
        <v>38.152540000000002</v>
      </c>
      <c r="C1544" s="15">
        <v>60.4</v>
      </c>
      <c r="D1544" s="15">
        <v>60</v>
      </c>
      <c r="E1544" s="15">
        <v>3904.023193</v>
      </c>
      <c r="G1544" t="s">
        <v>6349</v>
      </c>
      <c r="H1544" s="15">
        <v>35.983840000000001</v>
      </c>
      <c r="I1544" s="15">
        <v>59.6</v>
      </c>
      <c r="J1544" s="15">
        <v>60</v>
      </c>
      <c r="K1544" s="15">
        <v>3904.023193</v>
      </c>
    </row>
    <row r="1545" spans="1:11" x14ac:dyDescent="0.25">
      <c r="A1545" s="17" t="s">
        <v>1538</v>
      </c>
      <c r="B1545" s="19">
        <v>38.402983999999996</v>
      </c>
      <c r="C1545" s="19">
        <v>60.4</v>
      </c>
      <c r="D1545" s="19">
        <v>60</v>
      </c>
      <c r="E1545" s="19">
        <v>3904.023193</v>
      </c>
      <c r="G1545" s="30" t="s">
        <v>6350</v>
      </c>
      <c r="H1545" s="31">
        <v>36.084052</v>
      </c>
      <c r="I1545" s="31">
        <v>59.6</v>
      </c>
      <c r="J1545" s="31">
        <v>60</v>
      </c>
      <c r="K1545" s="31">
        <v>3904.023193</v>
      </c>
    </row>
    <row r="1546" spans="1:11" x14ac:dyDescent="0.25">
      <c r="A1546" t="s">
        <v>1539</v>
      </c>
      <c r="B1546" s="15">
        <v>38.349564000000001</v>
      </c>
      <c r="C1546" s="15">
        <v>60.4</v>
      </c>
      <c r="D1546" s="15">
        <v>60</v>
      </c>
      <c r="E1546" s="15">
        <v>3904.023193</v>
      </c>
      <c r="G1546" t="s">
        <v>6351</v>
      </c>
      <c r="H1546" s="15">
        <v>36.225811999999998</v>
      </c>
      <c r="I1546" s="15">
        <v>59.6</v>
      </c>
      <c r="J1546" s="15">
        <v>60</v>
      </c>
      <c r="K1546" s="15">
        <v>3904.023193</v>
      </c>
    </row>
    <row r="1547" spans="1:11" x14ac:dyDescent="0.25">
      <c r="A1547" s="17" t="s">
        <v>1540</v>
      </c>
      <c r="B1547" s="19">
        <v>38.804816000000002</v>
      </c>
      <c r="C1547" s="19">
        <v>60.4</v>
      </c>
      <c r="D1547" s="19">
        <v>60</v>
      </c>
      <c r="E1547" s="19">
        <v>3904.023193</v>
      </c>
      <c r="G1547" s="30" t="s">
        <v>6352</v>
      </c>
      <c r="H1547" s="31">
        <v>36.219456000000001</v>
      </c>
      <c r="I1547" s="31">
        <v>59.6</v>
      </c>
      <c r="J1547" s="31">
        <v>60</v>
      </c>
      <c r="K1547" s="31">
        <v>3904.023193</v>
      </c>
    </row>
    <row r="1548" spans="1:11" x14ac:dyDescent="0.25">
      <c r="A1548" t="s">
        <v>1541</v>
      </c>
      <c r="B1548" s="15">
        <v>38.535939999999997</v>
      </c>
      <c r="C1548" s="15">
        <v>60.4</v>
      </c>
      <c r="D1548" s="15">
        <v>60</v>
      </c>
      <c r="E1548" s="15">
        <v>3904.023193</v>
      </c>
      <c r="G1548" t="s">
        <v>6353</v>
      </c>
      <c r="H1548" s="15">
        <v>36.084012000000001</v>
      </c>
      <c r="I1548" s="15">
        <v>59.6</v>
      </c>
      <c r="J1548" s="15">
        <v>60</v>
      </c>
      <c r="K1548" s="15">
        <v>3904.023193</v>
      </c>
    </row>
    <row r="1549" spans="1:11" x14ac:dyDescent="0.25">
      <c r="A1549" s="17" t="s">
        <v>1542</v>
      </c>
      <c r="B1549" s="19">
        <v>38.773887999999999</v>
      </c>
      <c r="C1549" s="19">
        <v>60.4</v>
      </c>
      <c r="D1549" s="19">
        <v>60</v>
      </c>
      <c r="E1549" s="19">
        <v>3904.023193</v>
      </c>
      <c r="G1549" s="30" t="s">
        <v>6354</v>
      </c>
      <c r="H1549" s="31">
        <v>35.950504000000002</v>
      </c>
      <c r="I1549" s="31">
        <v>59.6</v>
      </c>
      <c r="J1549" s="31">
        <v>60</v>
      </c>
      <c r="K1549" s="31">
        <v>3904.023193</v>
      </c>
    </row>
    <row r="1550" spans="1:11" x14ac:dyDescent="0.25">
      <c r="A1550" t="s">
        <v>1543</v>
      </c>
      <c r="B1550" s="15">
        <v>38.689647999999998</v>
      </c>
      <c r="C1550" s="15">
        <v>60.4</v>
      </c>
      <c r="D1550" s="15">
        <v>60</v>
      </c>
      <c r="E1550" s="15">
        <v>3904.023193</v>
      </c>
      <c r="G1550" t="s">
        <v>6355</v>
      </c>
      <c r="H1550" s="15">
        <v>36.052227999999999</v>
      </c>
      <c r="I1550" s="15">
        <v>59.6</v>
      </c>
      <c r="J1550" s="15">
        <v>60</v>
      </c>
      <c r="K1550" s="15">
        <v>3904.023193</v>
      </c>
    </row>
    <row r="1551" spans="1:11" x14ac:dyDescent="0.25">
      <c r="A1551" s="17" t="s">
        <v>1544</v>
      </c>
      <c r="B1551" s="19">
        <v>38.526220000000002</v>
      </c>
      <c r="C1551" s="19">
        <v>60.4</v>
      </c>
      <c r="D1551" s="19">
        <v>60</v>
      </c>
      <c r="E1551" s="19">
        <v>3904.023193</v>
      </c>
      <c r="G1551" s="30" t="s">
        <v>6356</v>
      </c>
      <c r="H1551" s="31">
        <v>36.133892000000003</v>
      </c>
      <c r="I1551" s="31">
        <v>59.6</v>
      </c>
      <c r="J1551" s="31">
        <v>60</v>
      </c>
      <c r="K1551" s="31">
        <v>3904.023193</v>
      </c>
    </row>
    <row r="1552" spans="1:11" x14ac:dyDescent="0.25">
      <c r="A1552" t="s">
        <v>1545</v>
      </c>
      <c r="B1552" s="15">
        <v>38.575707999999999</v>
      </c>
      <c r="C1552" s="15">
        <v>60.4</v>
      </c>
      <c r="D1552" s="15">
        <v>60</v>
      </c>
      <c r="E1552" s="15">
        <v>3904.023193</v>
      </c>
      <c r="G1552" t="s">
        <v>6357</v>
      </c>
      <c r="H1552" s="15">
        <v>35.965476000000002</v>
      </c>
      <c r="I1552" s="15">
        <v>59.6</v>
      </c>
      <c r="J1552" s="15">
        <v>60</v>
      </c>
      <c r="K1552" s="15">
        <v>3904.023193</v>
      </c>
    </row>
    <row r="1553" spans="1:11" x14ac:dyDescent="0.25">
      <c r="A1553" s="17" t="s">
        <v>1546</v>
      </c>
      <c r="B1553" s="19">
        <v>38.524428</v>
      </c>
      <c r="C1553" s="19">
        <v>60.4</v>
      </c>
      <c r="D1553" s="19">
        <v>60</v>
      </c>
      <c r="E1553" s="19">
        <v>3904.023193</v>
      </c>
      <c r="G1553" s="30" t="s">
        <v>6358</v>
      </c>
      <c r="H1553" s="31">
        <v>36.035144000000003</v>
      </c>
      <c r="I1553" s="31">
        <v>59.6</v>
      </c>
      <c r="J1553" s="31">
        <v>60</v>
      </c>
      <c r="K1553" s="31">
        <v>3904.023193</v>
      </c>
    </row>
    <row r="1554" spans="1:11" x14ac:dyDescent="0.25">
      <c r="A1554" t="s">
        <v>1547</v>
      </c>
      <c r="B1554" s="15">
        <v>38.591752</v>
      </c>
      <c r="C1554" s="15">
        <v>60.4</v>
      </c>
      <c r="D1554" s="15">
        <v>60</v>
      </c>
      <c r="E1554" s="15">
        <v>3904.023193</v>
      </c>
      <c r="G1554" t="s">
        <v>6359</v>
      </c>
      <c r="H1554" s="15">
        <v>36.120432000000001</v>
      </c>
      <c r="I1554" s="15">
        <v>59.6</v>
      </c>
      <c r="J1554" s="15">
        <v>60</v>
      </c>
      <c r="K1554" s="15">
        <v>3904.023193</v>
      </c>
    </row>
    <row r="1555" spans="1:11" x14ac:dyDescent="0.25">
      <c r="A1555" s="17" t="s">
        <v>1548</v>
      </c>
      <c r="B1555" s="19">
        <v>38.506500000000003</v>
      </c>
      <c r="C1555" s="19">
        <v>60.4</v>
      </c>
      <c r="D1555" s="19">
        <v>60</v>
      </c>
      <c r="E1555" s="19">
        <v>3904.023193</v>
      </c>
      <c r="G1555" s="30" t="s">
        <v>6360</v>
      </c>
      <c r="H1555" s="31">
        <v>36.278399999999998</v>
      </c>
      <c r="I1555" s="31">
        <v>59.6</v>
      </c>
      <c r="J1555" s="31">
        <v>60</v>
      </c>
      <c r="K1555" s="31">
        <v>3904.023193</v>
      </c>
    </row>
    <row r="1556" spans="1:11" x14ac:dyDescent="0.25">
      <c r="A1556" t="s">
        <v>1549</v>
      </c>
      <c r="B1556" s="15">
        <v>38.636423999999998</v>
      </c>
      <c r="C1556" s="15">
        <v>60.4</v>
      </c>
      <c r="D1556" s="15">
        <v>60</v>
      </c>
      <c r="E1556" s="15">
        <v>3904.023193</v>
      </c>
      <c r="G1556" t="s">
        <v>6361</v>
      </c>
      <c r="H1556" s="15">
        <v>36.219403999999997</v>
      </c>
      <c r="I1556" s="15">
        <v>59.6</v>
      </c>
      <c r="J1556" s="15">
        <v>60</v>
      </c>
      <c r="K1556" s="15">
        <v>3904.023193</v>
      </c>
    </row>
    <row r="1557" spans="1:11" x14ac:dyDescent="0.25">
      <c r="A1557" s="17" t="s">
        <v>1550</v>
      </c>
      <c r="B1557" s="19">
        <v>38.509588000000001</v>
      </c>
      <c r="C1557" s="19">
        <v>60.4</v>
      </c>
      <c r="D1557" s="19">
        <v>60</v>
      </c>
      <c r="E1557" s="19">
        <v>3904.023193</v>
      </c>
      <c r="G1557" s="30" t="s">
        <v>6362</v>
      </c>
      <c r="H1557" s="31">
        <v>36.160139999999998</v>
      </c>
      <c r="I1557" s="31">
        <v>59.6</v>
      </c>
      <c r="J1557" s="31">
        <v>60</v>
      </c>
      <c r="K1557" s="31">
        <v>3904.023193</v>
      </c>
    </row>
    <row r="1558" spans="1:11" x14ac:dyDescent="0.25">
      <c r="A1558" t="s">
        <v>1551</v>
      </c>
      <c r="B1558" s="15">
        <v>38.656112</v>
      </c>
      <c r="C1558" s="15">
        <v>60.4</v>
      </c>
      <c r="D1558" s="15">
        <v>60</v>
      </c>
      <c r="E1558" s="15">
        <v>3904.023193</v>
      </c>
      <c r="G1558" t="s">
        <v>6363</v>
      </c>
      <c r="H1558" s="15">
        <v>36.047488000000001</v>
      </c>
      <c r="I1558" s="15">
        <v>59.6</v>
      </c>
      <c r="J1558" s="15">
        <v>60</v>
      </c>
      <c r="K1558" s="15">
        <v>3904.023193</v>
      </c>
    </row>
    <row r="1559" spans="1:11" x14ac:dyDescent="0.25">
      <c r="A1559" s="17" t="s">
        <v>1552</v>
      </c>
      <c r="B1559" s="19">
        <v>38.647320000000001</v>
      </c>
      <c r="C1559" s="19">
        <v>60.4</v>
      </c>
      <c r="D1559" s="19">
        <v>60</v>
      </c>
      <c r="E1559" s="19">
        <v>3904.023193</v>
      </c>
      <c r="G1559" s="30" t="s">
        <v>6364</v>
      </c>
      <c r="H1559" s="31">
        <v>35.937212000000002</v>
      </c>
      <c r="I1559" s="31">
        <v>59.6</v>
      </c>
      <c r="J1559" s="31">
        <v>60</v>
      </c>
      <c r="K1559" s="31">
        <v>3904.023193</v>
      </c>
    </row>
    <row r="1560" spans="1:11" x14ac:dyDescent="0.25">
      <c r="A1560" t="s">
        <v>1553</v>
      </c>
      <c r="B1560" s="15">
        <v>38.614404</v>
      </c>
      <c r="C1560" s="15">
        <v>60.4</v>
      </c>
      <c r="D1560" s="15">
        <v>60</v>
      </c>
      <c r="E1560" s="15">
        <v>3904.023193</v>
      </c>
      <c r="G1560" t="s">
        <v>6365</v>
      </c>
      <c r="H1560" s="15">
        <v>36.031824</v>
      </c>
      <c r="I1560" s="15">
        <v>59.6</v>
      </c>
      <c r="J1560" s="15">
        <v>60</v>
      </c>
      <c r="K1560" s="15">
        <v>3904.023193</v>
      </c>
    </row>
    <row r="1561" spans="1:11" x14ac:dyDescent="0.25">
      <c r="A1561" s="17" t="s">
        <v>1554</v>
      </c>
      <c r="B1561" s="19">
        <v>38.573452000000003</v>
      </c>
      <c r="C1561" s="19">
        <v>60.4</v>
      </c>
      <c r="D1561" s="19">
        <v>60</v>
      </c>
      <c r="E1561" s="19">
        <v>3904.023193</v>
      </c>
      <c r="G1561" s="30" t="s">
        <v>6366</v>
      </c>
      <c r="H1561" s="31">
        <v>35.816643999999997</v>
      </c>
      <c r="I1561" s="31">
        <v>59.6</v>
      </c>
      <c r="J1561" s="31">
        <v>60</v>
      </c>
      <c r="K1561" s="31">
        <v>3904.023193</v>
      </c>
    </row>
    <row r="1562" spans="1:11" x14ac:dyDescent="0.25">
      <c r="A1562" t="s">
        <v>1555</v>
      </c>
      <c r="B1562" s="15">
        <v>38.597208000000002</v>
      </c>
      <c r="C1562" s="15">
        <v>60.4</v>
      </c>
      <c r="D1562" s="15">
        <v>60</v>
      </c>
      <c r="E1562" s="15">
        <v>3904.023193</v>
      </c>
      <c r="G1562" t="s">
        <v>6367</v>
      </c>
      <c r="H1562" s="15">
        <v>36.094771999999999</v>
      </c>
      <c r="I1562" s="15">
        <v>59.6</v>
      </c>
      <c r="J1562" s="15">
        <v>60</v>
      </c>
      <c r="K1562" s="15">
        <v>3904.023193</v>
      </c>
    </row>
    <row r="1563" spans="1:11" x14ac:dyDescent="0.25">
      <c r="A1563" s="17" t="s">
        <v>1556</v>
      </c>
      <c r="B1563" s="19">
        <v>38.585867999999998</v>
      </c>
      <c r="C1563" s="19">
        <v>60.4</v>
      </c>
      <c r="D1563" s="19">
        <v>60</v>
      </c>
      <c r="E1563" s="19">
        <v>3904.023193</v>
      </c>
      <c r="G1563" s="30" t="s">
        <v>6368</v>
      </c>
      <c r="H1563" s="31">
        <v>36.254176000000001</v>
      </c>
      <c r="I1563" s="31">
        <v>59.6</v>
      </c>
      <c r="J1563" s="31">
        <v>60</v>
      </c>
      <c r="K1563" s="31">
        <v>3904.023193</v>
      </c>
    </row>
    <row r="1564" spans="1:11" x14ac:dyDescent="0.25">
      <c r="A1564" t="s">
        <v>1557</v>
      </c>
      <c r="B1564" s="15">
        <v>38.710695999999999</v>
      </c>
      <c r="C1564" s="15">
        <v>60.4</v>
      </c>
      <c r="D1564" s="15">
        <v>60</v>
      </c>
      <c r="E1564" s="15">
        <v>3904.023193</v>
      </c>
      <c r="G1564" t="s">
        <v>6369</v>
      </c>
      <c r="H1564" s="15">
        <v>36.0852</v>
      </c>
      <c r="I1564" s="15">
        <v>59.6</v>
      </c>
      <c r="J1564" s="15">
        <v>60</v>
      </c>
      <c r="K1564" s="15">
        <v>3904.023193</v>
      </c>
    </row>
    <row r="1565" spans="1:11" x14ac:dyDescent="0.25">
      <c r="A1565" s="17" t="s">
        <v>1558</v>
      </c>
      <c r="B1565" s="19">
        <v>38.459879999999998</v>
      </c>
      <c r="C1565" s="19">
        <v>60.4</v>
      </c>
      <c r="D1565" s="19">
        <v>60</v>
      </c>
      <c r="E1565" s="19">
        <v>3904.023193</v>
      </c>
      <c r="G1565" s="30" t="s">
        <v>6370</v>
      </c>
      <c r="H1565" s="31">
        <v>36.0852</v>
      </c>
      <c r="I1565" s="31">
        <v>59.6</v>
      </c>
      <c r="J1565" s="31">
        <v>60</v>
      </c>
      <c r="K1565" s="31">
        <v>3904.023193</v>
      </c>
    </row>
    <row r="1566" spans="1:11" x14ac:dyDescent="0.25">
      <c r="A1566" t="s">
        <v>1559</v>
      </c>
      <c r="B1566" s="15">
        <v>38.337584</v>
      </c>
      <c r="C1566" s="15">
        <v>60.4</v>
      </c>
      <c r="D1566" s="15">
        <v>60</v>
      </c>
      <c r="E1566" s="15">
        <v>3904.023193</v>
      </c>
      <c r="G1566" t="s">
        <v>6371</v>
      </c>
      <c r="H1566" s="15">
        <v>36.038907999999999</v>
      </c>
      <c r="I1566" s="15">
        <v>59.6</v>
      </c>
      <c r="J1566" s="15">
        <v>60</v>
      </c>
      <c r="K1566" s="15">
        <v>3904.023193</v>
      </c>
    </row>
    <row r="1567" spans="1:11" x14ac:dyDescent="0.25">
      <c r="A1567" s="17" t="s">
        <v>1560</v>
      </c>
      <c r="B1567" s="19">
        <v>38.581004</v>
      </c>
      <c r="C1567" s="19">
        <v>60.4</v>
      </c>
      <c r="D1567" s="19">
        <v>60</v>
      </c>
      <c r="E1567" s="19">
        <v>3904.023193</v>
      </c>
      <c r="G1567" s="30" t="s">
        <v>6372</v>
      </c>
      <c r="H1567" s="31">
        <v>36.076152</v>
      </c>
      <c r="I1567" s="31">
        <v>59.6</v>
      </c>
      <c r="J1567" s="31">
        <v>60</v>
      </c>
      <c r="K1567" s="31">
        <v>3904.023193</v>
      </c>
    </row>
    <row r="1568" spans="1:11" x14ac:dyDescent="0.25">
      <c r="A1568" t="s">
        <v>1561</v>
      </c>
      <c r="B1568" s="15">
        <v>38.655416000000002</v>
      </c>
      <c r="C1568" s="15">
        <v>60.4</v>
      </c>
      <c r="D1568" s="15">
        <v>60</v>
      </c>
      <c r="E1568" s="15">
        <v>3904.023193</v>
      </c>
      <c r="G1568" t="s">
        <v>6373</v>
      </c>
      <c r="H1568" s="15">
        <v>36.183695999999998</v>
      </c>
      <c r="I1568" s="15">
        <v>59.6</v>
      </c>
      <c r="J1568" s="15">
        <v>60</v>
      </c>
      <c r="K1568" s="15">
        <v>3904.023193</v>
      </c>
    </row>
    <row r="1569" spans="1:11" x14ac:dyDescent="0.25">
      <c r="A1569" s="17" t="s">
        <v>1562</v>
      </c>
      <c r="B1569" s="19">
        <v>38.624755999999998</v>
      </c>
      <c r="C1569" s="19">
        <v>60.4</v>
      </c>
      <c r="D1569" s="19">
        <v>60</v>
      </c>
      <c r="E1569" s="19">
        <v>3904.023193</v>
      </c>
      <c r="G1569" s="30" t="s">
        <v>6374</v>
      </c>
      <c r="H1569" s="31">
        <v>36.029428000000003</v>
      </c>
      <c r="I1569" s="31">
        <v>59.6</v>
      </c>
      <c r="J1569" s="31">
        <v>60</v>
      </c>
      <c r="K1569" s="31">
        <v>3904.023193</v>
      </c>
    </row>
    <row r="1570" spans="1:11" x14ac:dyDescent="0.25">
      <c r="A1570" t="s">
        <v>1563</v>
      </c>
      <c r="B1570" s="15">
        <v>38.716760000000001</v>
      </c>
      <c r="C1570" s="15">
        <v>60.4</v>
      </c>
      <c r="D1570" s="15">
        <v>60</v>
      </c>
      <c r="E1570" s="15">
        <v>3904.023193</v>
      </c>
      <c r="G1570" t="s">
        <v>6375</v>
      </c>
      <c r="H1570" s="15">
        <v>36.024287999999999</v>
      </c>
      <c r="I1570" s="15">
        <v>59.6</v>
      </c>
      <c r="J1570" s="15">
        <v>60</v>
      </c>
      <c r="K1570" s="15">
        <v>3904.023193</v>
      </c>
    </row>
    <row r="1571" spans="1:11" x14ac:dyDescent="0.25">
      <c r="A1571" s="17" t="s">
        <v>1564</v>
      </c>
      <c r="B1571" s="19">
        <v>38.542312000000003</v>
      </c>
      <c r="C1571" s="19">
        <v>60.4</v>
      </c>
      <c r="D1571" s="19">
        <v>60</v>
      </c>
      <c r="E1571" s="19">
        <v>3904.023193</v>
      </c>
      <c r="G1571" s="30" t="s">
        <v>6376</v>
      </c>
      <c r="H1571" s="31">
        <v>36.089440000000003</v>
      </c>
      <c r="I1571" s="31">
        <v>59.6</v>
      </c>
      <c r="J1571" s="31">
        <v>60</v>
      </c>
      <c r="K1571" s="31">
        <v>3904.023193</v>
      </c>
    </row>
    <row r="1572" spans="1:11" x14ac:dyDescent="0.25">
      <c r="A1572" t="s">
        <v>1565</v>
      </c>
      <c r="B1572" s="15">
        <v>38.599575999999999</v>
      </c>
      <c r="C1572" s="15">
        <v>60.4</v>
      </c>
      <c r="D1572" s="15">
        <v>60</v>
      </c>
      <c r="E1572" s="15">
        <v>3904.023193</v>
      </c>
      <c r="G1572" t="s">
        <v>6377</v>
      </c>
      <c r="H1572" s="15">
        <v>36.108271999999999</v>
      </c>
      <c r="I1572" s="15">
        <v>59.6</v>
      </c>
      <c r="J1572" s="15">
        <v>60</v>
      </c>
      <c r="K1572" s="15">
        <v>3904.023193</v>
      </c>
    </row>
    <row r="1573" spans="1:11" x14ac:dyDescent="0.25">
      <c r="A1573" s="17" t="s">
        <v>1566</v>
      </c>
      <c r="B1573" s="19">
        <v>38.574447999999997</v>
      </c>
      <c r="C1573" s="19">
        <v>60.4</v>
      </c>
      <c r="D1573" s="19">
        <v>60</v>
      </c>
      <c r="E1573" s="19">
        <v>3904.023193</v>
      </c>
      <c r="G1573" s="30" t="s">
        <v>6378</v>
      </c>
      <c r="H1573" s="31">
        <v>35.911000000000001</v>
      </c>
      <c r="I1573" s="31">
        <v>59.6</v>
      </c>
      <c r="J1573" s="31">
        <v>60</v>
      </c>
      <c r="K1573" s="31">
        <v>3904.023193</v>
      </c>
    </row>
    <row r="1574" spans="1:11" x14ac:dyDescent="0.25">
      <c r="A1574" t="s">
        <v>1567</v>
      </c>
      <c r="B1574" s="15">
        <v>38.626708000000001</v>
      </c>
      <c r="C1574" s="15">
        <v>60.4</v>
      </c>
      <c r="D1574" s="15">
        <v>60</v>
      </c>
      <c r="E1574" s="15">
        <v>3904.023193</v>
      </c>
      <c r="G1574" t="s">
        <v>6379</v>
      </c>
      <c r="H1574" s="15">
        <v>36.000036000000001</v>
      </c>
      <c r="I1574" s="15">
        <v>59.6</v>
      </c>
      <c r="J1574" s="15">
        <v>60</v>
      </c>
      <c r="K1574" s="15">
        <v>3904.023193</v>
      </c>
    </row>
    <row r="1575" spans="1:11" x14ac:dyDescent="0.25">
      <c r="A1575" s="17" t="s">
        <v>1568</v>
      </c>
      <c r="B1575" s="19">
        <v>38.658292000000003</v>
      </c>
      <c r="C1575" s="19">
        <v>60.4</v>
      </c>
      <c r="D1575" s="19">
        <v>60</v>
      </c>
      <c r="E1575" s="19">
        <v>3904.023193</v>
      </c>
      <c r="G1575" s="30" t="s">
        <v>6380</v>
      </c>
      <c r="H1575" s="31">
        <v>35.933784000000003</v>
      </c>
      <c r="I1575" s="31">
        <v>59.6</v>
      </c>
      <c r="J1575" s="31">
        <v>60</v>
      </c>
      <c r="K1575" s="31">
        <v>3904.023193</v>
      </c>
    </row>
    <row r="1576" spans="1:11" x14ac:dyDescent="0.25">
      <c r="A1576" t="s">
        <v>1569</v>
      </c>
      <c r="B1576" s="15">
        <v>38.504716000000002</v>
      </c>
      <c r="C1576" s="15">
        <v>60.4</v>
      </c>
      <c r="D1576" s="15">
        <v>60</v>
      </c>
      <c r="E1576" s="15">
        <v>3904.023193</v>
      </c>
      <c r="G1576" t="s">
        <v>6381</v>
      </c>
      <c r="H1576" s="15">
        <v>36.034644</v>
      </c>
      <c r="I1576" s="15">
        <v>59.6</v>
      </c>
      <c r="J1576" s="15">
        <v>60</v>
      </c>
      <c r="K1576" s="15">
        <v>3904.023193</v>
      </c>
    </row>
    <row r="1577" spans="1:11" x14ac:dyDescent="0.25">
      <c r="A1577" s="17" t="s">
        <v>1570</v>
      </c>
      <c r="B1577" s="19">
        <v>38.408728000000004</v>
      </c>
      <c r="C1577" s="19">
        <v>60.4</v>
      </c>
      <c r="D1577" s="19">
        <v>60</v>
      </c>
      <c r="E1577" s="19">
        <v>3904.023193</v>
      </c>
      <c r="G1577" s="30" t="s">
        <v>6382</v>
      </c>
      <c r="H1577" s="31">
        <v>35.911791999999998</v>
      </c>
      <c r="I1577" s="31">
        <v>59.6</v>
      </c>
      <c r="J1577" s="31">
        <v>60</v>
      </c>
      <c r="K1577" s="31">
        <v>3904.023193</v>
      </c>
    </row>
    <row r="1578" spans="1:11" x14ac:dyDescent="0.25">
      <c r="A1578" t="s">
        <v>1571</v>
      </c>
      <c r="B1578" s="15">
        <v>38.401283999999997</v>
      </c>
      <c r="C1578" s="15">
        <v>60.4</v>
      </c>
      <c r="D1578" s="15">
        <v>60</v>
      </c>
      <c r="E1578" s="15">
        <v>3904.023193</v>
      </c>
      <c r="G1578" t="s">
        <v>6383</v>
      </c>
      <c r="H1578" s="15">
        <v>36.132012000000003</v>
      </c>
      <c r="I1578" s="15">
        <v>59.6</v>
      </c>
      <c r="J1578" s="15">
        <v>60</v>
      </c>
      <c r="K1578" s="15">
        <v>3904.023193</v>
      </c>
    </row>
    <row r="1579" spans="1:11" x14ac:dyDescent="0.25">
      <c r="A1579" s="17" t="s">
        <v>1572</v>
      </c>
      <c r="B1579" s="19">
        <v>38.627996000000003</v>
      </c>
      <c r="C1579" s="19">
        <v>60.4</v>
      </c>
      <c r="D1579" s="19">
        <v>60</v>
      </c>
      <c r="E1579" s="19">
        <v>3904.023193</v>
      </c>
      <c r="G1579" s="30" t="s">
        <v>6384</v>
      </c>
      <c r="H1579" s="31">
        <v>36.037751999999998</v>
      </c>
      <c r="I1579" s="31">
        <v>59.6</v>
      </c>
      <c r="J1579" s="31">
        <v>60</v>
      </c>
      <c r="K1579" s="31">
        <v>3904.023193</v>
      </c>
    </row>
    <row r="1580" spans="1:11" x14ac:dyDescent="0.25">
      <c r="A1580" t="s">
        <v>1573</v>
      </c>
      <c r="B1580" s="15">
        <v>38.740712000000002</v>
      </c>
      <c r="C1580" s="15">
        <v>60.4</v>
      </c>
      <c r="D1580" s="15">
        <v>60</v>
      </c>
      <c r="E1580" s="15">
        <v>3904.023193</v>
      </c>
      <c r="G1580" t="s">
        <v>6385</v>
      </c>
      <c r="H1580" s="15">
        <v>35.997911999999999</v>
      </c>
      <c r="I1580" s="15">
        <v>59.6</v>
      </c>
      <c r="J1580" s="15">
        <v>60</v>
      </c>
      <c r="K1580" s="15">
        <v>3904.023193</v>
      </c>
    </row>
    <row r="1581" spans="1:11" x14ac:dyDescent="0.25">
      <c r="A1581" s="17" t="s">
        <v>1574</v>
      </c>
      <c r="B1581" s="19">
        <v>38.587372000000002</v>
      </c>
      <c r="C1581" s="19">
        <v>60.4</v>
      </c>
      <c r="D1581" s="19">
        <v>60</v>
      </c>
      <c r="E1581" s="19">
        <v>3904.023193</v>
      </c>
      <c r="G1581" s="30" t="s">
        <v>6386</v>
      </c>
      <c r="H1581" s="31">
        <v>36.091951999999999</v>
      </c>
      <c r="I1581" s="31">
        <v>59.6</v>
      </c>
      <c r="J1581" s="31">
        <v>60</v>
      </c>
      <c r="K1581" s="31">
        <v>3904.023193</v>
      </c>
    </row>
    <row r="1582" spans="1:11" x14ac:dyDescent="0.25">
      <c r="A1582" t="s">
        <v>1575</v>
      </c>
      <c r="B1582" s="15">
        <v>38.476239999999997</v>
      </c>
      <c r="C1582" s="15">
        <v>60.4</v>
      </c>
      <c r="D1582" s="15">
        <v>60</v>
      </c>
      <c r="E1582" s="15">
        <v>3904.023193</v>
      </c>
      <c r="G1582" t="s">
        <v>6387</v>
      </c>
      <c r="H1582" s="15">
        <v>35.821620000000003</v>
      </c>
      <c r="I1582" s="15">
        <v>59.6</v>
      </c>
      <c r="J1582" s="15">
        <v>60</v>
      </c>
      <c r="K1582" s="15">
        <v>3904.023193</v>
      </c>
    </row>
    <row r="1583" spans="1:11" x14ac:dyDescent="0.25">
      <c r="A1583" s="17" t="s">
        <v>1576</v>
      </c>
      <c r="B1583" s="19">
        <v>38.716608000000001</v>
      </c>
      <c r="C1583" s="19">
        <v>60.4</v>
      </c>
      <c r="D1583" s="19">
        <v>60</v>
      </c>
      <c r="E1583" s="19">
        <v>3904.023193</v>
      </c>
      <c r="G1583" s="30" t="s">
        <v>6388</v>
      </c>
      <c r="H1583" s="31">
        <v>35.911732000000001</v>
      </c>
      <c r="I1583" s="31">
        <v>59.6</v>
      </c>
      <c r="J1583" s="31">
        <v>60</v>
      </c>
      <c r="K1583" s="31">
        <v>3904.023193</v>
      </c>
    </row>
    <row r="1584" spans="1:11" x14ac:dyDescent="0.25">
      <c r="A1584" t="s">
        <v>1577</v>
      </c>
      <c r="B1584" s="15">
        <v>38.546959999999999</v>
      </c>
      <c r="C1584" s="15">
        <v>60.4</v>
      </c>
      <c r="D1584" s="15">
        <v>60</v>
      </c>
      <c r="E1584" s="15">
        <v>3904.023193</v>
      </c>
      <c r="G1584" t="s">
        <v>6389</v>
      </c>
      <c r="H1584" s="15">
        <v>35.853084000000003</v>
      </c>
      <c r="I1584" s="15">
        <v>59.6</v>
      </c>
      <c r="J1584" s="15">
        <v>60</v>
      </c>
      <c r="K1584" s="15">
        <v>3904.023193</v>
      </c>
    </row>
    <row r="1585" spans="1:11" x14ac:dyDescent="0.25">
      <c r="A1585" s="17" t="s">
        <v>1578</v>
      </c>
      <c r="B1585" s="19">
        <v>38.450063999999998</v>
      </c>
      <c r="C1585" s="19">
        <v>60.4</v>
      </c>
      <c r="D1585" s="19">
        <v>60</v>
      </c>
      <c r="E1585" s="19">
        <v>3904.023193</v>
      </c>
      <c r="G1585" s="30" t="s">
        <v>6390</v>
      </c>
      <c r="H1585" s="31">
        <v>36.089599999999997</v>
      </c>
      <c r="I1585" s="31">
        <v>59.6</v>
      </c>
      <c r="J1585" s="31">
        <v>60</v>
      </c>
      <c r="K1585" s="31">
        <v>3904.023193</v>
      </c>
    </row>
    <row r="1586" spans="1:11" x14ac:dyDescent="0.25">
      <c r="A1586" t="s">
        <v>1579</v>
      </c>
      <c r="B1586" s="15">
        <v>38.578392000000001</v>
      </c>
      <c r="C1586" s="15">
        <v>60.4</v>
      </c>
      <c r="D1586" s="15">
        <v>60</v>
      </c>
      <c r="E1586" s="15">
        <v>3904.023193</v>
      </c>
      <c r="G1586" t="s">
        <v>6391</v>
      </c>
      <c r="H1586" s="15">
        <v>35.932831999999998</v>
      </c>
      <c r="I1586" s="15">
        <v>59.6</v>
      </c>
      <c r="J1586" s="15">
        <v>60</v>
      </c>
      <c r="K1586" s="15">
        <v>3904.023193</v>
      </c>
    </row>
    <row r="1587" spans="1:11" x14ac:dyDescent="0.25">
      <c r="A1587" s="17" t="s">
        <v>1580</v>
      </c>
      <c r="B1587" s="19">
        <v>38.592660000000002</v>
      </c>
      <c r="C1587" s="19">
        <v>60.4</v>
      </c>
      <c r="D1587" s="19">
        <v>60</v>
      </c>
      <c r="E1587" s="19">
        <v>3904.023193</v>
      </c>
      <c r="G1587" s="30" t="s">
        <v>6392</v>
      </c>
      <c r="H1587" s="31">
        <v>36.135663999999998</v>
      </c>
      <c r="I1587" s="31">
        <v>59.6</v>
      </c>
      <c r="J1587" s="31">
        <v>60</v>
      </c>
      <c r="K1587" s="31">
        <v>3904.023193</v>
      </c>
    </row>
    <row r="1588" spans="1:11" x14ac:dyDescent="0.25">
      <c r="A1588" t="s">
        <v>1581</v>
      </c>
      <c r="B1588" s="15">
        <v>38.399284000000002</v>
      </c>
      <c r="C1588" s="15">
        <v>60.4</v>
      </c>
      <c r="D1588" s="15">
        <v>60</v>
      </c>
      <c r="E1588" s="15">
        <v>3904.023193</v>
      </c>
      <c r="G1588" t="s">
        <v>6393</v>
      </c>
      <c r="H1588" s="15">
        <v>36.116827999999998</v>
      </c>
      <c r="I1588" s="15">
        <v>59.6</v>
      </c>
      <c r="J1588" s="15">
        <v>60</v>
      </c>
      <c r="K1588" s="15">
        <v>3904.023193</v>
      </c>
    </row>
    <row r="1589" spans="1:11" x14ac:dyDescent="0.25">
      <c r="A1589" s="17" t="s">
        <v>1582</v>
      </c>
      <c r="B1589" s="19">
        <v>38.614731999999997</v>
      </c>
      <c r="C1589" s="19">
        <v>60.4</v>
      </c>
      <c r="D1589" s="19">
        <v>60</v>
      </c>
      <c r="E1589" s="19">
        <v>3904.023193</v>
      </c>
      <c r="G1589" s="30" t="s">
        <v>6394</v>
      </c>
      <c r="H1589" s="31">
        <v>36.066307999999999</v>
      </c>
      <c r="I1589" s="31">
        <v>59.6</v>
      </c>
      <c r="J1589" s="31">
        <v>60</v>
      </c>
      <c r="K1589" s="31">
        <v>3904.023193</v>
      </c>
    </row>
    <row r="1590" spans="1:11" x14ac:dyDescent="0.25">
      <c r="A1590" t="s">
        <v>1583</v>
      </c>
      <c r="B1590" s="15">
        <v>38.570700000000002</v>
      </c>
      <c r="C1590" s="15">
        <v>60.4</v>
      </c>
      <c r="D1590" s="15">
        <v>60</v>
      </c>
      <c r="E1590" s="15">
        <v>3904.023193</v>
      </c>
      <c r="G1590" t="s">
        <v>6395</v>
      </c>
      <c r="H1590" s="15">
        <v>35.973776000000001</v>
      </c>
      <c r="I1590" s="15">
        <v>59.6</v>
      </c>
      <c r="J1590" s="15">
        <v>60</v>
      </c>
      <c r="K1590" s="15">
        <v>3904.023193</v>
      </c>
    </row>
    <row r="1591" spans="1:11" x14ac:dyDescent="0.25">
      <c r="A1591" s="17" t="s">
        <v>1584</v>
      </c>
      <c r="B1591" s="19">
        <v>38.513019999999997</v>
      </c>
      <c r="C1591" s="19">
        <v>60.4</v>
      </c>
      <c r="D1591" s="19">
        <v>60</v>
      </c>
      <c r="E1591" s="19">
        <v>3904.023193</v>
      </c>
      <c r="G1591" s="30" t="s">
        <v>6396</v>
      </c>
      <c r="H1591" s="31">
        <v>35.953884000000002</v>
      </c>
      <c r="I1591" s="31">
        <v>59.6</v>
      </c>
      <c r="J1591" s="31">
        <v>60</v>
      </c>
      <c r="K1591" s="31">
        <v>3904.023193</v>
      </c>
    </row>
    <row r="1592" spans="1:11" x14ac:dyDescent="0.25">
      <c r="A1592" t="s">
        <v>1585</v>
      </c>
      <c r="B1592" s="15">
        <v>38.562283999999998</v>
      </c>
      <c r="C1592" s="15">
        <v>60.4</v>
      </c>
      <c r="D1592" s="15">
        <v>60</v>
      </c>
      <c r="E1592" s="15">
        <v>3904.023193</v>
      </c>
      <c r="G1592" t="s">
        <v>6397</v>
      </c>
      <c r="H1592" s="15">
        <v>36.088624000000003</v>
      </c>
      <c r="I1592" s="15">
        <v>59.6</v>
      </c>
      <c r="J1592" s="15">
        <v>60</v>
      </c>
      <c r="K1592" s="15">
        <v>3904.023193</v>
      </c>
    </row>
    <row r="1593" spans="1:11" x14ac:dyDescent="0.25">
      <c r="A1593" s="17" t="s">
        <v>1586</v>
      </c>
      <c r="B1593" s="19">
        <v>38.470956000000001</v>
      </c>
      <c r="C1593" s="19">
        <v>60.4</v>
      </c>
      <c r="D1593" s="19">
        <v>60</v>
      </c>
      <c r="E1593" s="19">
        <v>3904.023193</v>
      </c>
      <c r="G1593" s="30" t="s">
        <v>6398</v>
      </c>
      <c r="H1593" s="31">
        <v>35.986443999999999</v>
      </c>
      <c r="I1593" s="31">
        <v>59.6</v>
      </c>
      <c r="J1593" s="31">
        <v>60</v>
      </c>
      <c r="K1593" s="31">
        <v>3904.023193</v>
      </c>
    </row>
    <row r="1594" spans="1:11" x14ac:dyDescent="0.25">
      <c r="A1594" t="s">
        <v>1587</v>
      </c>
      <c r="B1594" s="15">
        <v>38.620316000000003</v>
      </c>
      <c r="C1594" s="15">
        <v>60.4</v>
      </c>
      <c r="D1594" s="15">
        <v>60</v>
      </c>
      <c r="E1594" s="15">
        <v>3904.023193</v>
      </c>
      <c r="G1594" t="s">
        <v>6399</v>
      </c>
      <c r="H1594" s="15">
        <v>35.940908</v>
      </c>
      <c r="I1594" s="15">
        <v>59.6</v>
      </c>
      <c r="J1594" s="15">
        <v>60</v>
      </c>
      <c r="K1594" s="15">
        <v>3904.023193</v>
      </c>
    </row>
    <row r="1595" spans="1:11" x14ac:dyDescent="0.25">
      <c r="A1595" s="17" t="s">
        <v>1588</v>
      </c>
      <c r="B1595" s="19">
        <v>38.678468000000002</v>
      </c>
      <c r="C1595" s="19">
        <v>60.4</v>
      </c>
      <c r="D1595" s="19">
        <v>60</v>
      </c>
      <c r="E1595" s="19">
        <v>3904.023193</v>
      </c>
      <c r="G1595" s="30" t="s">
        <v>6400</v>
      </c>
      <c r="H1595" s="31">
        <v>36.093207999999997</v>
      </c>
      <c r="I1595" s="31">
        <v>59.6</v>
      </c>
      <c r="J1595" s="31">
        <v>60</v>
      </c>
      <c r="K1595" s="31">
        <v>3904.023193</v>
      </c>
    </row>
    <row r="1596" spans="1:11" x14ac:dyDescent="0.25">
      <c r="A1596" t="s">
        <v>1589</v>
      </c>
      <c r="B1596" s="15">
        <v>38.455723999999996</v>
      </c>
      <c r="C1596" s="15">
        <v>60.4</v>
      </c>
      <c r="D1596" s="15">
        <v>60</v>
      </c>
      <c r="E1596" s="15">
        <v>3904.023193</v>
      </c>
      <c r="G1596" t="s">
        <v>6401</v>
      </c>
      <c r="H1596" s="15">
        <v>36.031619999999997</v>
      </c>
      <c r="I1596" s="15">
        <v>59.6</v>
      </c>
      <c r="J1596" s="15">
        <v>60</v>
      </c>
      <c r="K1596" s="15">
        <v>3904.023193</v>
      </c>
    </row>
    <row r="1597" spans="1:11" x14ac:dyDescent="0.25">
      <c r="A1597" s="17" t="s">
        <v>1590</v>
      </c>
      <c r="B1597" s="19">
        <v>38.583984000000001</v>
      </c>
      <c r="C1597" s="19">
        <v>60.4</v>
      </c>
      <c r="D1597" s="19">
        <v>60</v>
      </c>
      <c r="E1597" s="19">
        <v>3904.023193</v>
      </c>
      <c r="G1597" s="30" t="s">
        <v>6402</v>
      </c>
      <c r="H1597" s="31">
        <v>36.020228000000003</v>
      </c>
      <c r="I1597" s="31">
        <v>59.6</v>
      </c>
      <c r="J1597" s="31">
        <v>60</v>
      </c>
      <c r="K1597" s="31">
        <v>3904.023193</v>
      </c>
    </row>
    <row r="1598" spans="1:11" x14ac:dyDescent="0.25">
      <c r="A1598" t="s">
        <v>1591</v>
      </c>
      <c r="B1598" s="15">
        <v>38.606636000000002</v>
      </c>
      <c r="C1598" s="15">
        <v>60.4</v>
      </c>
      <c r="D1598" s="15">
        <v>60</v>
      </c>
      <c r="E1598" s="15">
        <v>3904.023193</v>
      </c>
      <c r="G1598" t="s">
        <v>6403</v>
      </c>
      <c r="H1598" s="15">
        <v>36.086784000000002</v>
      </c>
      <c r="I1598" s="15">
        <v>59.6</v>
      </c>
      <c r="J1598" s="15">
        <v>60</v>
      </c>
      <c r="K1598" s="15">
        <v>3904.023193</v>
      </c>
    </row>
    <row r="1599" spans="1:11" x14ac:dyDescent="0.25">
      <c r="A1599" s="17" t="s">
        <v>1592</v>
      </c>
      <c r="B1599" s="19">
        <v>38.694248000000002</v>
      </c>
      <c r="C1599" s="19">
        <v>60.4</v>
      </c>
      <c r="D1599" s="19">
        <v>60</v>
      </c>
      <c r="E1599" s="19">
        <v>3904.023193</v>
      </c>
      <c r="G1599" s="30" t="s">
        <v>6404</v>
      </c>
      <c r="H1599" s="31">
        <v>36.107743999999997</v>
      </c>
      <c r="I1599" s="31">
        <v>59.6</v>
      </c>
      <c r="J1599" s="31">
        <v>60</v>
      </c>
      <c r="K1599" s="31">
        <v>3904.023193</v>
      </c>
    </row>
    <row r="1600" spans="1:11" x14ac:dyDescent="0.25">
      <c r="A1600" t="s">
        <v>1593</v>
      </c>
      <c r="B1600" s="15">
        <v>38.614075999999997</v>
      </c>
      <c r="C1600" s="15">
        <v>60.4</v>
      </c>
      <c r="D1600" s="15">
        <v>60</v>
      </c>
      <c r="E1600" s="15">
        <v>3904.023193</v>
      </c>
      <c r="G1600" t="s">
        <v>6405</v>
      </c>
      <c r="H1600" s="15">
        <v>35.989420000000003</v>
      </c>
      <c r="I1600" s="15">
        <v>59.6</v>
      </c>
      <c r="J1600" s="15">
        <v>60</v>
      </c>
      <c r="K1600" s="15">
        <v>3904.023193</v>
      </c>
    </row>
    <row r="1601" spans="1:11" x14ac:dyDescent="0.25">
      <c r="A1601" s="17" t="s">
        <v>1594</v>
      </c>
      <c r="B1601" s="19">
        <v>38.424439999999997</v>
      </c>
      <c r="C1601" s="19">
        <v>60.4</v>
      </c>
      <c r="D1601" s="19">
        <v>60</v>
      </c>
      <c r="E1601" s="19">
        <v>3904.023193</v>
      </c>
      <c r="G1601" s="30" t="s">
        <v>6406</v>
      </c>
      <c r="H1601" s="31">
        <v>35.942667999999998</v>
      </c>
      <c r="I1601" s="31">
        <v>59.6</v>
      </c>
      <c r="J1601" s="31">
        <v>60</v>
      </c>
      <c r="K1601" s="31">
        <v>3904.023193</v>
      </c>
    </row>
    <row r="1602" spans="1:11" x14ac:dyDescent="0.25">
      <c r="A1602" t="s">
        <v>1595</v>
      </c>
      <c r="B1602" s="15">
        <v>38.704300000000003</v>
      </c>
      <c r="C1602" s="15">
        <v>60.4</v>
      </c>
      <c r="D1602" s="15">
        <v>60</v>
      </c>
      <c r="E1602" s="15">
        <v>3904.023193</v>
      </c>
      <c r="G1602" t="s">
        <v>6407</v>
      </c>
      <c r="H1602" s="15">
        <v>36.116019999999999</v>
      </c>
      <c r="I1602" s="15">
        <v>59.6</v>
      </c>
      <c r="J1602" s="15">
        <v>60</v>
      </c>
      <c r="K1602" s="15">
        <v>3904.023193</v>
      </c>
    </row>
    <row r="1603" spans="1:11" x14ac:dyDescent="0.25">
      <c r="A1603" s="17" t="s">
        <v>1596</v>
      </c>
      <c r="B1603" s="19">
        <v>38.549492000000001</v>
      </c>
      <c r="C1603" s="19">
        <v>60.4</v>
      </c>
      <c r="D1603" s="19">
        <v>60</v>
      </c>
      <c r="E1603" s="19">
        <v>3904.023193</v>
      </c>
      <c r="G1603" s="30" t="s">
        <v>6408</v>
      </c>
      <c r="H1603" s="31">
        <v>36.110087999999998</v>
      </c>
      <c r="I1603" s="31">
        <v>59.6</v>
      </c>
      <c r="J1603" s="31">
        <v>60</v>
      </c>
      <c r="K1603" s="31">
        <v>3904.023193</v>
      </c>
    </row>
    <row r="1604" spans="1:11" x14ac:dyDescent="0.25">
      <c r="A1604" t="s">
        <v>1597</v>
      </c>
      <c r="B1604" s="15">
        <v>38.378036000000002</v>
      </c>
      <c r="C1604" s="15">
        <v>60.4</v>
      </c>
      <c r="D1604" s="15">
        <v>60</v>
      </c>
      <c r="E1604" s="15">
        <v>3904.023193</v>
      </c>
      <c r="G1604" t="s">
        <v>6409</v>
      </c>
      <c r="H1604" s="15">
        <v>36.090024</v>
      </c>
      <c r="I1604" s="15">
        <v>59.6</v>
      </c>
      <c r="J1604" s="15">
        <v>60</v>
      </c>
      <c r="K1604" s="15">
        <v>3904.023193</v>
      </c>
    </row>
    <row r="1605" spans="1:11" x14ac:dyDescent="0.25">
      <c r="A1605" s="17" t="s">
        <v>1598</v>
      </c>
      <c r="B1605" s="19">
        <v>38.467264</v>
      </c>
      <c r="C1605" s="19">
        <v>60.4</v>
      </c>
      <c r="D1605" s="19">
        <v>60</v>
      </c>
      <c r="E1605" s="19">
        <v>3904.023193</v>
      </c>
      <c r="G1605" s="30" t="s">
        <v>6410</v>
      </c>
      <c r="H1605" s="31">
        <v>35.962643999999997</v>
      </c>
      <c r="I1605" s="31">
        <v>59.6</v>
      </c>
      <c r="J1605" s="31">
        <v>60</v>
      </c>
      <c r="K1605" s="31">
        <v>3904.023193</v>
      </c>
    </row>
    <row r="1606" spans="1:11" x14ac:dyDescent="0.25">
      <c r="A1606" t="s">
        <v>1599</v>
      </c>
      <c r="B1606" s="15">
        <v>38.784868000000003</v>
      </c>
      <c r="C1606" s="15">
        <v>60.4</v>
      </c>
      <c r="D1606" s="15">
        <v>60</v>
      </c>
      <c r="E1606" s="15">
        <v>3904.023193</v>
      </c>
      <c r="G1606" t="s">
        <v>6411</v>
      </c>
      <c r="H1606" s="15">
        <v>36.073279999999997</v>
      </c>
      <c r="I1606" s="15">
        <v>59.6</v>
      </c>
      <c r="J1606" s="15">
        <v>60</v>
      </c>
      <c r="K1606" s="15">
        <v>3904.023193</v>
      </c>
    </row>
    <row r="1607" spans="1:11" x14ac:dyDescent="0.25">
      <c r="A1607" s="17" t="s">
        <v>1600</v>
      </c>
      <c r="B1607" s="19">
        <v>38.545796000000003</v>
      </c>
      <c r="C1607" s="19">
        <v>60.4</v>
      </c>
      <c r="D1607" s="19">
        <v>60</v>
      </c>
      <c r="E1607" s="19">
        <v>3904.023193</v>
      </c>
      <c r="G1607" s="30" t="s">
        <v>6412</v>
      </c>
      <c r="H1607" s="31">
        <v>35.911127999999998</v>
      </c>
      <c r="I1607" s="31">
        <v>59.6</v>
      </c>
      <c r="J1607" s="31">
        <v>60</v>
      </c>
      <c r="K1607" s="31">
        <v>3904.023193</v>
      </c>
    </row>
    <row r="1608" spans="1:11" x14ac:dyDescent="0.25">
      <c r="A1608" t="s">
        <v>1601</v>
      </c>
      <c r="B1608" s="15">
        <v>38.690480000000001</v>
      </c>
      <c r="C1608" s="15">
        <v>60.4</v>
      </c>
      <c r="D1608" s="15">
        <v>60</v>
      </c>
      <c r="E1608" s="15">
        <v>3904.023193</v>
      </c>
      <c r="G1608" t="s">
        <v>6413</v>
      </c>
      <c r="H1608" s="15">
        <v>36.038176</v>
      </c>
      <c r="I1608" s="15">
        <v>59.6</v>
      </c>
      <c r="J1608" s="15">
        <v>60</v>
      </c>
      <c r="K1608" s="15">
        <v>3904.023193</v>
      </c>
    </row>
    <row r="1609" spans="1:11" x14ac:dyDescent="0.25">
      <c r="A1609" s="17" t="s">
        <v>1602</v>
      </c>
      <c r="B1609" s="19">
        <v>38.686048</v>
      </c>
      <c r="C1609" s="19">
        <v>60.4</v>
      </c>
      <c r="D1609" s="19">
        <v>60</v>
      </c>
      <c r="E1609" s="19">
        <v>3904.023193</v>
      </c>
      <c r="G1609" s="30" t="s">
        <v>6414</v>
      </c>
      <c r="H1609" s="31">
        <v>36.089972000000003</v>
      </c>
      <c r="I1609" s="31">
        <v>59.6</v>
      </c>
      <c r="J1609" s="31">
        <v>60</v>
      </c>
      <c r="K1609" s="31">
        <v>3904.023193</v>
      </c>
    </row>
    <row r="1610" spans="1:11" x14ac:dyDescent="0.25">
      <c r="A1610" t="s">
        <v>1603</v>
      </c>
      <c r="B1610" s="15">
        <v>38.684455999999997</v>
      </c>
      <c r="C1610" s="15">
        <v>60.4</v>
      </c>
      <c r="D1610" s="15">
        <v>60</v>
      </c>
      <c r="E1610" s="15">
        <v>3904.023193</v>
      </c>
      <c r="G1610" t="s">
        <v>6415</v>
      </c>
      <c r="H1610" s="15">
        <v>36.068227999999998</v>
      </c>
      <c r="I1610" s="15">
        <v>59.6</v>
      </c>
      <c r="J1610" s="15">
        <v>60</v>
      </c>
      <c r="K1610" s="15">
        <v>3904.023193</v>
      </c>
    </row>
    <row r="1611" spans="1:11" x14ac:dyDescent="0.25">
      <c r="A1611" s="17" t="s">
        <v>1604</v>
      </c>
      <c r="B1611" s="19">
        <v>38.643844000000001</v>
      </c>
      <c r="C1611" s="19">
        <v>60.4</v>
      </c>
      <c r="D1611" s="19">
        <v>60</v>
      </c>
      <c r="E1611" s="19">
        <v>3904.023193</v>
      </c>
      <c r="G1611" s="30" t="s">
        <v>6416</v>
      </c>
      <c r="H1611" s="31">
        <v>36.045991999999998</v>
      </c>
      <c r="I1611" s="31">
        <v>59.6</v>
      </c>
      <c r="J1611" s="31">
        <v>60</v>
      </c>
      <c r="K1611" s="31">
        <v>3904.023193</v>
      </c>
    </row>
    <row r="1612" spans="1:11" x14ac:dyDescent="0.25">
      <c r="A1612" t="s">
        <v>1605</v>
      </c>
      <c r="B1612" s="15">
        <v>38.515312000000002</v>
      </c>
      <c r="C1612" s="15">
        <v>60.4</v>
      </c>
      <c r="D1612" s="15">
        <v>60</v>
      </c>
      <c r="E1612" s="15">
        <v>3904.023193</v>
      </c>
      <c r="G1612" t="s">
        <v>6417</v>
      </c>
      <c r="H1612" s="15">
        <v>35.972492000000003</v>
      </c>
      <c r="I1612" s="15">
        <v>59.6</v>
      </c>
      <c r="J1612" s="15">
        <v>60</v>
      </c>
      <c r="K1612" s="15">
        <v>3904.023193</v>
      </c>
    </row>
    <row r="1613" spans="1:11" x14ac:dyDescent="0.25">
      <c r="A1613" s="17" t="s">
        <v>1606</v>
      </c>
      <c r="B1613" s="19">
        <v>38.472512000000002</v>
      </c>
      <c r="C1613" s="19">
        <v>60.4</v>
      </c>
      <c r="D1613" s="19">
        <v>60</v>
      </c>
      <c r="E1613" s="19">
        <v>3904.023193</v>
      </c>
      <c r="G1613" s="30" t="s">
        <v>6418</v>
      </c>
      <c r="H1613" s="31">
        <v>35.903799999999997</v>
      </c>
      <c r="I1613" s="31">
        <v>59.6</v>
      </c>
      <c r="J1613" s="31">
        <v>60</v>
      </c>
      <c r="K1613" s="31">
        <v>3904.023193</v>
      </c>
    </row>
    <row r="1614" spans="1:11" x14ac:dyDescent="0.25">
      <c r="A1614" t="s">
        <v>1607</v>
      </c>
      <c r="B1614" s="15">
        <v>38.619152</v>
      </c>
      <c r="C1614" s="15">
        <v>60.4</v>
      </c>
      <c r="D1614" s="15">
        <v>60</v>
      </c>
      <c r="E1614" s="15">
        <v>3904.023193</v>
      </c>
      <c r="G1614" t="s">
        <v>6419</v>
      </c>
      <c r="H1614" s="15">
        <v>36.023707999999999</v>
      </c>
      <c r="I1614" s="15">
        <v>59.6</v>
      </c>
      <c r="J1614" s="15">
        <v>60</v>
      </c>
      <c r="K1614" s="15">
        <v>3904.023193</v>
      </c>
    </row>
    <row r="1615" spans="1:11" x14ac:dyDescent="0.25">
      <c r="A1615" s="17" t="s">
        <v>1608</v>
      </c>
      <c r="B1615" s="19">
        <v>38.680579999999999</v>
      </c>
      <c r="C1615" s="19">
        <v>60.4</v>
      </c>
      <c r="D1615" s="19">
        <v>60</v>
      </c>
      <c r="E1615" s="19">
        <v>3904.023193</v>
      </c>
      <c r="G1615" s="30" t="s">
        <v>6420</v>
      </c>
      <c r="H1615" s="31">
        <v>36.061655999999999</v>
      </c>
      <c r="I1615" s="31">
        <v>59.6</v>
      </c>
      <c r="J1615" s="31">
        <v>60</v>
      </c>
      <c r="K1615" s="31">
        <v>3904.023193</v>
      </c>
    </row>
    <row r="1616" spans="1:11" x14ac:dyDescent="0.25">
      <c r="A1616" t="s">
        <v>1609</v>
      </c>
      <c r="B1616" s="15">
        <v>38.313876</v>
      </c>
      <c r="C1616" s="15">
        <v>60.4</v>
      </c>
      <c r="D1616" s="15">
        <v>60</v>
      </c>
      <c r="E1616" s="15">
        <v>3904.023193</v>
      </c>
      <c r="G1616" t="s">
        <v>6421</v>
      </c>
      <c r="H1616" s="15">
        <v>36.118592</v>
      </c>
      <c r="I1616" s="15">
        <v>59.6</v>
      </c>
      <c r="J1616" s="15">
        <v>60</v>
      </c>
      <c r="K1616" s="15">
        <v>3904.023193</v>
      </c>
    </row>
    <row r="1617" spans="1:11" x14ac:dyDescent="0.25">
      <c r="A1617" s="17" t="s">
        <v>1610</v>
      </c>
      <c r="B1617" s="19">
        <v>38.554867999999999</v>
      </c>
      <c r="C1617" s="19">
        <v>60.4</v>
      </c>
      <c r="D1617" s="19">
        <v>60</v>
      </c>
      <c r="E1617" s="19">
        <v>3904.023193</v>
      </c>
      <c r="G1617" s="30" t="s">
        <v>6422</v>
      </c>
      <c r="H1617" s="31">
        <v>35.956828000000002</v>
      </c>
      <c r="I1617" s="31">
        <v>59.6</v>
      </c>
      <c r="J1617" s="31">
        <v>60</v>
      </c>
      <c r="K1617" s="31">
        <v>3904.023193</v>
      </c>
    </row>
    <row r="1618" spans="1:11" x14ac:dyDescent="0.25">
      <c r="A1618" t="s">
        <v>1611</v>
      </c>
      <c r="B1618" s="15">
        <v>38.554867999999999</v>
      </c>
      <c r="C1618" s="15">
        <v>60.4</v>
      </c>
      <c r="D1618" s="15">
        <v>60</v>
      </c>
      <c r="E1618" s="15">
        <v>3904.023193</v>
      </c>
      <c r="G1618" t="s">
        <v>6423</v>
      </c>
      <c r="H1618" s="15">
        <v>36.137467999999998</v>
      </c>
      <c r="I1618" s="15">
        <v>59.6</v>
      </c>
      <c r="J1618" s="15">
        <v>60</v>
      </c>
      <c r="K1618" s="15">
        <v>3904.023193</v>
      </c>
    </row>
    <row r="1619" spans="1:11" x14ac:dyDescent="0.25">
      <c r="A1619" s="17" t="s">
        <v>1612</v>
      </c>
      <c r="B1619" s="19">
        <v>38.616079999999997</v>
      </c>
      <c r="C1619" s="19">
        <v>60.4</v>
      </c>
      <c r="D1619" s="19">
        <v>60</v>
      </c>
      <c r="E1619" s="19">
        <v>3904.023193</v>
      </c>
      <c r="G1619" s="30" t="s">
        <v>6424</v>
      </c>
      <c r="H1619" s="31">
        <v>35.937328000000001</v>
      </c>
      <c r="I1619" s="31">
        <v>59.6</v>
      </c>
      <c r="J1619" s="31">
        <v>60</v>
      </c>
      <c r="K1619" s="31">
        <v>3904.023193</v>
      </c>
    </row>
    <row r="1620" spans="1:11" x14ac:dyDescent="0.25">
      <c r="A1620" t="s">
        <v>1613</v>
      </c>
      <c r="B1620" s="15">
        <v>38.716695999999999</v>
      </c>
      <c r="C1620" s="15">
        <v>60.4</v>
      </c>
      <c r="D1620" s="15">
        <v>60</v>
      </c>
      <c r="E1620" s="15">
        <v>3904.023193</v>
      </c>
      <c r="G1620" t="s">
        <v>6425</v>
      </c>
      <c r="H1620" s="15">
        <v>36.009971999999998</v>
      </c>
      <c r="I1620" s="15">
        <v>59.6</v>
      </c>
      <c r="J1620" s="15">
        <v>60</v>
      </c>
      <c r="K1620" s="15">
        <v>3904.023193</v>
      </c>
    </row>
    <row r="1621" spans="1:11" x14ac:dyDescent="0.25">
      <c r="A1621" s="17" t="s">
        <v>1614</v>
      </c>
      <c r="B1621" s="19">
        <v>38.517527999999999</v>
      </c>
      <c r="C1621" s="19">
        <v>60.4</v>
      </c>
      <c r="D1621" s="19">
        <v>60</v>
      </c>
      <c r="E1621" s="19">
        <v>3904.023193</v>
      </c>
      <c r="G1621" s="30" t="s">
        <v>6426</v>
      </c>
      <c r="H1621" s="31">
        <v>36.050595999999999</v>
      </c>
      <c r="I1621" s="31">
        <v>59.6</v>
      </c>
      <c r="J1621" s="31">
        <v>60</v>
      </c>
      <c r="K1621" s="31">
        <v>3904.023193</v>
      </c>
    </row>
    <row r="1622" spans="1:11" x14ac:dyDescent="0.25">
      <c r="A1622" t="s">
        <v>1615</v>
      </c>
      <c r="B1622" s="15">
        <v>38.320044000000003</v>
      </c>
      <c r="C1622" s="15">
        <v>60.4</v>
      </c>
      <c r="D1622" s="15">
        <v>60</v>
      </c>
      <c r="E1622" s="15">
        <v>3904.023193</v>
      </c>
      <c r="G1622" t="s">
        <v>6427</v>
      </c>
      <c r="H1622" s="15">
        <v>36.041499999999999</v>
      </c>
      <c r="I1622" s="15">
        <v>59.6</v>
      </c>
      <c r="J1622" s="15">
        <v>60</v>
      </c>
      <c r="K1622" s="15">
        <v>3904.023193</v>
      </c>
    </row>
    <row r="1623" spans="1:11" x14ac:dyDescent="0.25">
      <c r="A1623" s="17" t="s">
        <v>1616</v>
      </c>
      <c r="B1623" s="19">
        <v>38.422427999999996</v>
      </c>
      <c r="C1623" s="19">
        <v>60.4</v>
      </c>
      <c r="D1623" s="19">
        <v>60</v>
      </c>
      <c r="E1623" s="19">
        <v>3904.023193</v>
      </c>
      <c r="G1623" s="30" t="s">
        <v>6428</v>
      </c>
      <c r="H1623" s="31">
        <v>35.918675999999998</v>
      </c>
      <c r="I1623" s="31">
        <v>59.6</v>
      </c>
      <c r="J1623" s="31">
        <v>60</v>
      </c>
      <c r="K1623" s="31">
        <v>3904.023193</v>
      </c>
    </row>
    <row r="1624" spans="1:11" x14ac:dyDescent="0.25">
      <c r="A1624" t="s">
        <v>1617</v>
      </c>
      <c r="B1624" s="15">
        <v>38.762892000000001</v>
      </c>
      <c r="C1624" s="15">
        <v>60.4</v>
      </c>
      <c r="D1624" s="15">
        <v>60</v>
      </c>
      <c r="E1624" s="15">
        <v>3904.023193</v>
      </c>
      <c r="G1624" t="s">
        <v>6429</v>
      </c>
      <c r="H1624" s="15">
        <v>35.92774</v>
      </c>
      <c r="I1624" s="15">
        <v>59.6</v>
      </c>
      <c r="J1624" s="15">
        <v>60</v>
      </c>
      <c r="K1624" s="15">
        <v>3904.023193</v>
      </c>
    </row>
    <row r="1625" spans="1:11" x14ac:dyDescent="0.25">
      <c r="A1625" s="17" t="s">
        <v>1618</v>
      </c>
      <c r="B1625" s="19">
        <v>38.520516000000001</v>
      </c>
      <c r="C1625" s="19">
        <v>60.4</v>
      </c>
      <c r="D1625" s="19">
        <v>60</v>
      </c>
      <c r="E1625" s="19">
        <v>3904.023193</v>
      </c>
      <c r="G1625" s="30" t="s">
        <v>6430</v>
      </c>
      <c r="H1625" s="31">
        <v>35.946224000000001</v>
      </c>
      <c r="I1625" s="31">
        <v>59.6</v>
      </c>
      <c r="J1625" s="31">
        <v>60</v>
      </c>
      <c r="K1625" s="31">
        <v>3904.023193</v>
      </c>
    </row>
    <row r="1626" spans="1:11" x14ac:dyDescent="0.25">
      <c r="A1626" t="s">
        <v>1619</v>
      </c>
      <c r="B1626" s="15">
        <v>38.510379999999998</v>
      </c>
      <c r="C1626" s="15">
        <v>60.4</v>
      </c>
      <c r="D1626" s="15">
        <v>60</v>
      </c>
      <c r="E1626" s="15">
        <v>3904.023193</v>
      </c>
      <c r="G1626" t="s">
        <v>6431</v>
      </c>
      <c r="H1626" s="15">
        <v>36.189024000000003</v>
      </c>
      <c r="I1626" s="15">
        <v>59.6</v>
      </c>
      <c r="J1626" s="15">
        <v>60</v>
      </c>
      <c r="K1626" s="15">
        <v>3904.023193</v>
      </c>
    </row>
    <row r="1627" spans="1:11" x14ac:dyDescent="0.25">
      <c r="A1627" s="17" t="s">
        <v>1620</v>
      </c>
      <c r="B1627" s="19">
        <v>38.605432</v>
      </c>
      <c r="C1627" s="19">
        <v>60.4</v>
      </c>
      <c r="D1627" s="19">
        <v>60</v>
      </c>
      <c r="E1627" s="19">
        <v>3904.023193</v>
      </c>
      <c r="G1627" s="30" t="s">
        <v>6432</v>
      </c>
      <c r="H1627" s="31">
        <v>35.965696000000001</v>
      </c>
      <c r="I1627" s="31">
        <v>59.6</v>
      </c>
      <c r="J1627" s="31">
        <v>60</v>
      </c>
      <c r="K1627" s="31">
        <v>3904.023193</v>
      </c>
    </row>
    <row r="1628" spans="1:11" x14ac:dyDescent="0.25">
      <c r="A1628" t="s">
        <v>1621</v>
      </c>
      <c r="B1628" s="15">
        <v>38.449680000000001</v>
      </c>
      <c r="C1628" s="15">
        <v>60.4</v>
      </c>
      <c r="D1628" s="15">
        <v>60</v>
      </c>
      <c r="E1628" s="15">
        <v>3904.023193</v>
      </c>
      <c r="G1628" t="s">
        <v>6433</v>
      </c>
      <c r="H1628" s="15">
        <v>36.102580000000003</v>
      </c>
      <c r="I1628" s="15">
        <v>59.6</v>
      </c>
      <c r="J1628" s="15">
        <v>60</v>
      </c>
      <c r="K1628" s="15">
        <v>3904.023193</v>
      </c>
    </row>
    <row r="1629" spans="1:11" x14ac:dyDescent="0.25">
      <c r="A1629" s="17" t="s">
        <v>1622</v>
      </c>
      <c r="B1629" s="19">
        <v>38.259928000000002</v>
      </c>
      <c r="C1629" s="19">
        <v>60.4</v>
      </c>
      <c r="D1629" s="19">
        <v>60</v>
      </c>
      <c r="E1629" s="19">
        <v>3904.023193</v>
      </c>
      <c r="G1629" s="30" t="s">
        <v>6434</v>
      </c>
      <c r="H1629" s="31">
        <v>36.097119999999997</v>
      </c>
      <c r="I1629" s="31">
        <v>59.6</v>
      </c>
      <c r="J1629" s="31">
        <v>60</v>
      </c>
      <c r="K1629" s="31">
        <v>3904.023193</v>
      </c>
    </row>
    <row r="1630" spans="1:11" x14ac:dyDescent="0.25">
      <c r="A1630" t="s">
        <v>1623</v>
      </c>
      <c r="B1630" s="15">
        <v>38.531388</v>
      </c>
      <c r="C1630" s="15">
        <v>60.4</v>
      </c>
      <c r="D1630" s="15">
        <v>60</v>
      </c>
      <c r="E1630" s="15">
        <v>3904.023193</v>
      </c>
      <c r="G1630" t="s">
        <v>6435</v>
      </c>
      <c r="H1630" s="15">
        <v>36.035587999999997</v>
      </c>
      <c r="I1630" s="15">
        <v>59.6</v>
      </c>
      <c r="J1630" s="15">
        <v>60</v>
      </c>
      <c r="K1630" s="15">
        <v>3904.023193</v>
      </c>
    </row>
    <row r="1631" spans="1:11" x14ac:dyDescent="0.25">
      <c r="A1631" s="17" t="s">
        <v>1624</v>
      </c>
      <c r="B1631" s="19">
        <v>38.8078</v>
      </c>
      <c r="C1631" s="19">
        <v>60.4</v>
      </c>
      <c r="D1631" s="19">
        <v>60</v>
      </c>
      <c r="E1631" s="19">
        <v>3904.023193</v>
      </c>
      <c r="G1631" s="30" t="s">
        <v>6436</v>
      </c>
      <c r="H1631" s="31">
        <v>36.055756000000002</v>
      </c>
      <c r="I1631" s="31">
        <v>59.6</v>
      </c>
      <c r="J1631" s="31">
        <v>60</v>
      </c>
      <c r="K1631" s="31">
        <v>3904.023193</v>
      </c>
    </row>
    <row r="1632" spans="1:11" x14ac:dyDescent="0.25">
      <c r="A1632" t="s">
        <v>1625</v>
      </c>
      <c r="B1632" s="15">
        <v>38.524424000000003</v>
      </c>
      <c r="C1632" s="15">
        <v>60.4</v>
      </c>
      <c r="D1632" s="15">
        <v>60</v>
      </c>
      <c r="E1632" s="15">
        <v>3904.023193</v>
      </c>
      <c r="G1632" t="s">
        <v>6437</v>
      </c>
      <c r="H1632" s="15">
        <v>36.141235999999999</v>
      </c>
      <c r="I1632" s="15">
        <v>59.6</v>
      </c>
      <c r="J1632" s="15">
        <v>60</v>
      </c>
      <c r="K1632" s="15">
        <v>3904.023193</v>
      </c>
    </row>
    <row r="1633" spans="1:11" x14ac:dyDescent="0.25">
      <c r="A1633" s="17" t="s">
        <v>1626</v>
      </c>
      <c r="B1633" s="19">
        <v>38.191236000000004</v>
      </c>
      <c r="C1633" s="19">
        <v>60.4</v>
      </c>
      <c r="D1633" s="19">
        <v>60</v>
      </c>
      <c r="E1633" s="19">
        <v>3904.023193</v>
      </c>
      <c r="G1633" s="30" t="s">
        <v>6438</v>
      </c>
      <c r="H1633" s="31">
        <v>36.133535999999999</v>
      </c>
      <c r="I1633" s="31">
        <v>59.6</v>
      </c>
      <c r="J1633" s="31">
        <v>60</v>
      </c>
      <c r="K1633" s="31">
        <v>3904.023193</v>
      </c>
    </row>
    <row r="1634" spans="1:11" x14ac:dyDescent="0.25">
      <c r="A1634" t="s">
        <v>1627</v>
      </c>
      <c r="B1634" s="15">
        <v>38.502324000000002</v>
      </c>
      <c r="C1634" s="15">
        <v>60.4</v>
      </c>
      <c r="D1634" s="15">
        <v>60</v>
      </c>
      <c r="E1634" s="15">
        <v>3904.023193</v>
      </c>
      <c r="G1634" t="s">
        <v>6439</v>
      </c>
      <c r="H1634" s="15">
        <v>36.106152000000002</v>
      </c>
      <c r="I1634" s="15">
        <v>59.6</v>
      </c>
      <c r="J1634" s="15">
        <v>60</v>
      </c>
      <c r="K1634" s="15">
        <v>3904.023193</v>
      </c>
    </row>
    <row r="1635" spans="1:11" x14ac:dyDescent="0.25">
      <c r="A1635" s="17" t="s">
        <v>1628</v>
      </c>
      <c r="B1635" s="19">
        <v>38.656308000000003</v>
      </c>
      <c r="C1635" s="19">
        <v>60.4</v>
      </c>
      <c r="D1635" s="19">
        <v>60</v>
      </c>
      <c r="E1635" s="19">
        <v>3904.023193</v>
      </c>
      <c r="G1635" s="30" t="s">
        <v>6440</v>
      </c>
      <c r="H1635" s="31">
        <v>36.114187999999999</v>
      </c>
      <c r="I1635" s="31">
        <v>59.6</v>
      </c>
      <c r="J1635" s="31">
        <v>60</v>
      </c>
      <c r="K1635" s="31">
        <v>3904.023193</v>
      </c>
    </row>
    <row r="1636" spans="1:11" x14ac:dyDescent="0.25">
      <c r="A1636" t="s">
        <v>1629</v>
      </c>
      <c r="B1636" s="15">
        <v>38.662036000000001</v>
      </c>
      <c r="C1636" s="15">
        <v>60.4</v>
      </c>
      <c r="D1636" s="15">
        <v>60</v>
      </c>
      <c r="E1636" s="15">
        <v>3904.023193</v>
      </c>
      <c r="G1636" t="s">
        <v>6441</v>
      </c>
      <c r="H1636" s="15">
        <v>36.057228000000002</v>
      </c>
      <c r="I1636" s="15">
        <v>59.6</v>
      </c>
      <c r="J1636" s="15">
        <v>60</v>
      </c>
      <c r="K1636" s="15">
        <v>3904.023193</v>
      </c>
    </row>
    <row r="1637" spans="1:11" x14ac:dyDescent="0.25">
      <c r="A1637" s="17" t="s">
        <v>1630</v>
      </c>
      <c r="B1637" s="19">
        <v>38.562379999999997</v>
      </c>
      <c r="C1637" s="19">
        <v>60.4</v>
      </c>
      <c r="D1637" s="19">
        <v>60</v>
      </c>
      <c r="E1637" s="19">
        <v>3904.023193</v>
      </c>
      <c r="G1637" s="30" t="s">
        <v>6442</v>
      </c>
      <c r="H1637" s="31">
        <v>36.057228000000002</v>
      </c>
      <c r="I1637" s="31">
        <v>59.6</v>
      </c>
      <c r="J1637" s="31">
        <v>60</v>
      </c>
      <c r="K1637" s="31">
        <v>3904.023193</v>
      </c>
    </row>
    <row r="1638" spans="1:11" x14ac:dyDescent="0.25">
      <c r="A1638" t="s">
        <v>1631</v>
      </c>
      <c r="B1638" s="15">
        <v>38.409627999999998</v>
      </c>
      <c r="C1638" s="15">
        <v>60.4</v>
      </c>
      <c r="D1638" s="15">
        <v>60</v>
      </c>
      <c r="E1638" s="15">
        <v>3904.023193</v>
      </c>
      <c r="G1638" t="s">
        <v>6443</v>
      </c>
      <c r="H1638" s="15">
        <v>36.057228000000002</v>
      </c>
      <c r="I1638" s="15">
        <v>59.6</v>
      </c>
      <c r="J1638" s="15">
        <v>60</v>
      </c>
      <c r="K1638" s="15">
        <v>3904.023193</v>
      </c>
    </row>
    <row r="1639" spans="1:11" x14ac:dyDescent="0.25">
      <c r="A1639" s="17" t="s">
        <v>1632</v>
      </c>
      <c r="B1639" s="19">
        <v>38.669195999999999</v>
      </c>
      <c r="C1639" s="19">
        <v>60.4</v>
      </c>
      <c r="D1639" s="19">
        <v>60</v>
      </c>
      <c r="E1639" s="19">
        <v>3904.023193</v>
      </c>
      <c r="G1639" s="30" t="s">
        <v>6444</v>
      </c>
      <c r="H1639" s="31">
        <v>36.167943999999999</v>
      </c>
      <c r="I1639" s="31">
        <v>59.6</v>
      </c>
      <c r="J1639" s="31">
        <v>60</v>
      </c>
      <c r="K1639" s="31">
        <v>3904.023193</v>
      </c>
    </row>
    <row r="1640" spans="1:11" x14ac:dyDescent="0.25">
      <c r="A1640" t="s">
        <v>1633</v>
      </c>
      <c r="B1640" s="15">
        <v>38.320279999999997</v>
      </c>
      <c r="C1640" s="15">
        <v>60.4</v>
      </c>
      <c r="D1640" s="15">
        <v>60</v>
      </c>
      <c r="E1640" s="15">
        <v>3904.023193</v>
      </c>
      <c r="G1640" t="s">
        <v>6445</v>
      </c>
      <c r="H1640" s="15">
        <v>36.030676</v>
      </c>
      <c r="I1640" s="15">
        <v>59.6</v>
      </c>
      <c r="J1640" s="15">
        <v>60</v>
      </c>
      <c r="K1640" s="15">
        <v>3904.023193</v>
      </c>
    </row>
    <row r="1641" spans="1:11" x14ac:dyDescent="0.25">
      <c r="A1641" s="17" t="s">
        <v>1634</v>
      </c>
      <c r="B1641" s="19">
        <v>38.344476</v>
      </c>
      <c r="C1641" s="19">
        <v>60.4</v>
      </c>
      <c r="D1641" s="19">
        <v>60</v>
      </c>
      <c r="E1641" s="19">
        <v>3904.023193</v>
      </c>
      <c r="G1641" s="30" t="s">
        <v>6446</v>
      </c>
      <c r="H1641" s="31">
        <v>36.042504000000001</v>
      </c>
      <c r="I1641" s="31">
        <v>59.6</v>
      </c>
      <c r="J1641" s="31">
        <v>60</v>
      </c>
      <c r="K1641" s="31">
        <v>3904.023193</v>
      </c>
    </row>
    <row r="1642" spans="1:11" x14ac:dyDescent="0.25">
      <c r="A1642" t="s">
        <v>1635</v>
      </c>
      <c r="B1642" s="15">
        <v>38.789464000000002</v>
      </c>
      <c r="C1642" s="15">
        <v>60.4</v>
      </c>
      <c r="D1642" s="15">
        <v>60</v>
      </c>
      <c r="E1642" s="15">
        <v>3904.023193</v>
      </c>
      <c r="G1642" t="s">
        <v>6447</v>
      </c>
      <c r="H1642" s="15">
        <v>36.049731999999999</v>
      </c>
      <c r="I1642" s="15">
        <v>59.6</v>
      </c>
      <c r="J1642" s="15">
        <v>60</v>
      </c>
      <c r="K1642" s="15">
        <v>3904.023193</v>
      </c>
    </row>
    <row r="1643" spans="1:11" x14ac:dyDescent="0.25">
      <c r="A1643" s="17" t="s">
        <v>1636</v>
      </c>
      <c r="B1643" s="19">
        <v>38.727324000000003</v>
      </c>
      <c r="C1643" s="19">
        <v>60.4</v>
      </c>
      <c r="D1643" s="19">
        <v>60</v>
      </c>
      <c r="E1643" s="19">
        <v>3904.023193</v>
      </c>
      <c r="G1643" s="30" t="s">
        <v>6448</v>
      </c>
      <c r="H1643" s="31">
        <v>36.154364000000001</v>
      </c>
      <c r="I1643" s="31">
        <v>59.6</v>
      </c>
      <c r="J1643" s="31">
        <v>60</v>
      </c>
      <c r="K1643" s="31">
        <v>3904.023193</v>
      </c>
    </row>
    <row r="1644" spans="1:11" x14ac:dyDescent="0.25">
      <c r="A1644" t="s">
        <v>1637</v>
      </c>
      <c r="B1644" s="15">
        <v>38.626199999999997</v>
      </c>
      <c r="C1644" s="15">
        <v>60.4</v>
      </c>
      <c r="D1644" s="15">
        <v>60</v>
      </c>
      <c r="E1644" s="15">
        <v>3904.023193</v>
      </c>
      <c r="G1644" t="s">
        <v>6449</v>
      </c>
      <c r="H1644" s="15">
        <v>36.140811999999997</v>
      </c>
      <c r="I1644" s="15">
        <v>59.6</v>
      </c>
      <c r="J1644" s="15">
        <v>60</v>
      </c>
      <c r="K1644" s="15">
        <v>3904.023193</v>
      </c>
    </row>
    <row r="1645" spans="1:11" x14ac:dyDescent="0.25">
      <c r="A1645" s="17" t="s">
        <v>1638</v>
      </c>
      <c r="B1645" s="19">
        <v>38.681415999999999</v>
      </c>
      <c r="C1645" s="19">
        <v>60.4</v>
      </c>
      <c r="D1645" s="19">
        <v>60</v>
      </c>
      <c r="E1645" s="19">
        <v>3904.023193</v>
      </c>
      <c r="G1645" s="30" t="s">
        <v>6450</v>
      </c>
      <c r="H1645" s="31">
        <v>36.138852</v>
      </c>
      <c r="I1645" s="31">
        <v>59.6</v>
      </c>
      <c r="J1645" s="31">
        <v>60</v>
      </c>
      <c r="K1645" s="31">
        <v>3904.023193</v>
      </c>
    </row>
    <row r="1646" spans="1:11" x14ac:dyDescent="0.25">
      <c r="A1646" t="s">
        <v>1639</v>
      </c>
      <c r="B1646" s="15">
        <v>38.629392000000003</v>
      </c>
      <c r="C1646" s="15">
        <v>60.4</v>
      </c>
      <c r="D1646" s="15">
        <v>60</v>
      </c>
      <c r="E1646" s="15">
        <v>3904.023193</v>
      </c>
      <c r="G1646" t="s">
        <v>6451</v>
      </c>
      <c r="H1646" s="15">
        <v>36.183759999999999</v>
      </c>
      <c r="I1646" s="15">
        <v>59.6</v>
      </c>
      <c r="J1646" s="15">
        <v>60</v>
      </c>
      <c r="K1646" s="15">
        <v>3904.023193</v>
      </c>
    </row>
    <row r="1647" spans="1:11" x14ac:dyDescent="0.25">
      <c r="A1647" s="17" t="s">
        <v>1640</v>
      </c>
      <c r="B1647" s="19">
        <v>38.614800000000002</v>
      </c>
      <c r="C1647" s="19">
        <v>60.4</v>
      </c>
      <c r="D1647" s="19">
        <v>60</v>
      </c>
      <c r="E1647" s="19">
        <v>3904.023193</v>
      </c>
      <c r="G1647" s="30" t="s">
        <v>6452</v>
      </c>
      <c r="H1647" s="31">
        <v>36.239331999999997</v>
      </c>
      <c r="I1647" s="31">
        <v>59.6</v>
      </c>
      <c r="J1647" s="31">
        <v>60</v>
      </c>
      <c r="K1647" s="31">
        <v>3904.023193</v>
      </c>
    </row>
    <row r="1648" spans="1:11" x14ac:dyDescent="0.25">
      <c r="A1648" t="s">
        <v>1641</v>
      </c>
      <c r="B1648" s="15">
        <v>38.443944000000002</v>
      </c>
      <c r="C1648" s="15">
        <v>60.4</v>
      </c>
      <c r="D1648" s="15">
        <v>60</v>
      </c>
      <c r="E1648" s="15">
        <v>3904.023193</v>
      </c>
      <c r="G1648" t="s">
        <v>6453</v>
      </c>
      <c r="H1648" s="15">
        <v>36.099635999999997</v>
      </c>
      <c r="I1648" s="15">
        <v>59.6</v>
      </c>
      <c r="J1648" s="15">
        <v>60</v>
      </c>
      <c r="K1648" s="15">
        <v>3904.023193</v>
      </c>
    </row>
    <row r="1649" spans="1:11" x14ac:dyDescent="0.25">
      <c r="A1649" s="17" t="s">
        <v>1642</v>
      </c>
      <c r="B1649" s="19">
        <v>38.621540000000003</v>
      </c>
      <c r="C1649" s="19">
        <v>60.4</v>
      </c>
      <c r="D1649" s="19">
        <v>60</v>
      </c>
      <c r="E1649" s="19">
        <v>3904.023193</v>
      </c>
      <c r="G1649" s="30" t="s">
        <v>6454</v>
      </c>
      <c r="H1649" s="31">
        <v>36.239635999999997</v>
      </c>
      <c r="I1649" s="31">
        <v>59.6</v>
      </c>
      <c r="J1649" s="31">
        <v>60</v>
      </c>
      <c r="K1649" s="31">
        <v>3904.023193</v>
      </c>
    </row>
    <row r="1650" spans="1:11" x14ac:dyDescent="0.25">
      <c r="A1650" t="s">
        <v>1643</v>
      </c>
      <c r="B1650" s="15">
        <v>38.632339999999999</v>
      </c>
      <c r="C1650" s="15">
        <v>60.4</v>
      </c>
      <c r="D1650" s="15">
        <v>60</v>
      </c>
      <c r="E1650" s="15">
        <v>3904.023193</v>
      </c>
      <c r="G1650" t="s">
        <v>6455</v>
      </c>
      <c r="H1650" s="15">
        <v>36.102215999999999</v>
      </c>
      <c r="I1650" s="15">
        <v>59.6</v>
      </c>
      <c r="J1650" s="15">
        <v>60</v>
      </c>
      <c r="K1650" s="15">
        <v>3904.023193</v>
      </c>
    </row>
    <row r="1651" spans="1:11" x14ac:dyDescent="0.25">
      <c r="A1651" s="17" t="s">
        <v>1644</v>
      </c>
      <c r="B1651" s="19">
        <v>38.243119999999998</v>
      </c>
      <c r="C1651" s="19">
        <v>60.4</v>
      </c>
      <c r="D1651" s="19">
        <v>60</v>
      </c>
      <c r="E1651" s="19">
        <v>3904.023193</v>
      </c>
      <c r="G1651" s="30" t="s">
        <v>6456</v>
      </c>
      <c r="H1651" s="31">
        <v>36.076540000000001</v>
      </c>
      <c r="I1651" s="31">
        <v>59.6</v>
      </c>
      <c r="J1651" s="31">
        <v>60</v>
      </c>
      <c r="K1651" s="31">
        <v>3904.023193</v>
      </c>
    </row>
    <row r="1652" spans="1:11" x14ac:dyDescent="0.25">
      <c r="A1652" t="s">
        <v>1645</v>
      </c>
      <c r="B1652" s="15">
        <v>38.479883999999998</v>
      </c>
      <c r="C1652" s="15">
        <v>60.4</v>
      </c>
      <c r="D1652" s="15">
        <v>60</v>
      </c>
      <c r="E1652" s="15">
        <v>3904.023193</v>
      </c>
      <c r="G1652" t="s">
        <v>6457</v>
      </c>
      <c r="H1652" s="15">
        <v>36.230567999999998</v>
      </c>
      <c r="I1652" s="15">
        <v>59.6</v>
      </c>
      <c r="J1652" s="15">
        <v>60</v>
      </c>
      <c r="K1652" s="15">
        <v>3904.023193</v>
      </c>
    </row>
    <row r="1653" spans="1:11" x14ac:dyDescent="0.25">
      <c r="A1653" s="17" t="s">
        <v>1646</v>
      </c>
      <c r="B1653" s="19">
        <v>38.879331999999998</v>
      </c>
      <c r="C1653" s="19">
        <v>60.4</v>
      </c>
      <c r="D1653" s="19">
        <v>60</v>
      </c>
      <c r="E1653" s="19">
        <v>3904.023193</v>
      </c>
      <c r="G1653" s="30" t="s">
        <v>6458</v>
      </c>
      <c r="H1653" s="31">
        <v>36.204707999999997</v>
      </c>
      <c r="I1653" s="31">
        <v>59.6</v>
      </c>
      <c r="J1653" s="31">
        <v>60</v>
      </c>
      <c r="K1653" s="31">
        <v>3904.023193</v>
      </c>
    </row>
    <row r="1654" spans="1:11" x14ac:dyDescent="0.25">
      <c r="A1654" t="s">
        <v>1647</v>
      </c>
      <c r="B1654" s="15">
        <v>38.429335999999999</v>
      </c>
      <c r="C1654" s="15">
        <v>60.4</v>
      </c>
      <c r="D1654" s="15">
        <v>60</v>
      </c>
      <c r="E1654" s="15">
        <v>3904.023193</v>
      </c>
      <c r="G1654" t="s">
        <v>6459</v>
      </c>
      <c r="H1654" s="15">
        <v>36.229232000000003</v>
      </c>
      <c r="I1654" s="15">
        <v>59.6</v>
      </c>
      <c r="J1654" s="15">
        <v>60</v>
      </c>
      <c r="K1654" s="15">
        <v>3904.023193</v>
      </c>
    </row>
    <row r="1655" spans="1:11" x14ac:dyDescent="0.25">
      <c r="A1655" s="17" t="s">
        <v>1648</v>
      </c>
      <c r="B1655" s="19">
        <v>38.631695999999998</v>
      </c>
      <c r="C1655" s="19">
        <v>60.4</v>
      </c>
      <c r="D1655" s="19">
        <v>60</v>
      </c>
      <c r="E1655" s="19">
        <v>3904.023193</v>
      </c>
      <c r="G1655" s="30" t="s">
        <v>6460</v>
      </c>
      <c r="H1655" s="31">
        <v>36.166635999999997</v>
      </c>
      <c r="I1655" s="31">
        <v>59.6</v>
      </c>
      <c r="J1655" s="31">
        <v>60</v>
      </c>
      <c r="K1655" s="31">
        <v>3904.023193</v>
      </c>
    </row>
    <row r="1656" spans="1:11" x14ac:dyDescent="0.25">
      <c r="A1656" t="s">
        <v>1649</v>
      </c>
      <c r="B1656" s="15">
        <v>38.710264000000002</v>
      </c>
      <c r="C1656" s="15">
        <v>60.4</v>
      </c>
      <c r="D1656" s="15">
        <v>60</v>
      </c>
      <c r="E1656" s="15">
        <v>3904.023193</v>
      </c>
      <c r="G1656" t="s">
        <v>6461</v>
      </c>
      <c r="H1656" s="15">
        <v>36.070619999999998</v>
      </c>
      <c r="I1656" s="15">
        <v>59.6</v>
      </c>
      <c r="J1656" s="15">
        <v>60</v>
      </c>
      <c r="K1656" s="15">
        <v>3904.023193</v>
      </c>
    </row>
    <row r="1657" spans="1:11" x14ac:dyDescent="0.25">
      <c r="A1657" s="17" t="s">
        <v>1650</v>
      </c>
      <c r="B1657" s="19">
        <v>38.575324000000002</v>
      </c>
      <c r="C1657" s="19">
        <v>60.4</v>
      </c>
      <c r="D1657" s="19">
        <v>60</v>
      </c>
      <c r="E1657" s="19">
        <v>3904.023193</v>
      </c>
      <c r="G1657" s="30" t="s">
        <v>6462</v>
      </c>
      <c r="H1657" s="31">
        <v>36.052100000000003</v>
      </c>
      <c r="I1657" s="31">
        <v>59.6</v>
      </c>
      <c r="J1657" s="31">
        <v>60</v>
      </c>
      <c r="K1657" s="31">
        <v>3904.023193</v>
      </c>
    </row>
    <row r="1658" spans="1:11" x14ac:dyDescent="0.25">
      <c r="A1658" t="s">
        <v>1651</v>
      </c>
      <c r="B1658" s="15">
        <v>38.569616000000003</v>
      </c>
      <c r="C1658" s="15">
        <v>60.4</v>
      </c>
      <c r="D1658" s="15">
        <v>60</v>
      </c>
      <c r="E1658" s="15">
        <v>3904.023193</v>
      </c>
      <c r="G1658" t="s">
        <v>6463</v>
      </c>
      <c r="H1658" s="15">
        <v>36.034888000000002</v>
      </c>
      <c r="I1658" s="15">
        <v>59.6</v>
      </c>
      <c r="J1658" s="15">
        <v>60</v>
      </c>
      <c r="K1658" s="15">
        <v>3904.023193</v>
      </c>
    </row>
    <row r="1659" spans="1:11" x14ac:dyDescent="0.25">
      <c r="A1659" s="17" t="s">
        <v>1652</v>
      </c>
      <c r="B1659" s="19">
        <v>38.720956000000001</v>
      </c>
      <c r="C1659" s="19">
        <v>60.4</v>
      </c>
      <c r="D1659" s="19">
        <v>60</v>
      </c>
      <c r="E1659" s="19">
        <v>3904.023193</v>
      </c>
      <c r="G1659" s="30" t="s">
        <v>6464</v>
      </c>
      <c r="H1659" s="31">
        <v>36.151795999999997</v>
      </c>
      <c r="I1659" s="31">
        <v>59.6</v>
      </c>
      <c r="J1659" s="31">
        <v>60</v>
      </c>
      <c r="K1659" s="31">
        <v>3904.023193</v>
      </c>
    </row>
    <row r="1660" spans="1:11" x14ac:dyDescent="0.25">
      <c r="A1660" t="s">
        <v>1653</v>
      </c>
      <c r="B1660" s="15">
        <v>38.506095999999999</v>
      </c>
      <c r="C1660" s="15">
        <v>60.4</v>
      </c>
      <c r="D1660" s="15">
        <v>60</v>
      </c>
      <c r="E1660" s="15">
        <v>3904.023193</v>
      </c>
      <c r="G1660" t="s">
        <v>6465</v>
      </c>
      <c r="H1660" s="15">
        <v>36.143963999999997</v>
      </c>
      <c r="I1660" s="15">
        <v>59.6</v>
      </c>
      <c r="J1660" s="15">
        <v>60</v>
      </c>
      <c r="K1660" s="15">
        <v>3904.023193</v>
      </c>
    </row>
    <row r="1661" spans="1:11" x14ac:dyDescent="0.25">
      <c r="A1661" s="17" t="s">
        <v>1654</v>
      </c>
      <c r="B1661" s="19">
        <v>38.511048000000002</v>
      </c>
      <c r="C1661" s="19">
        <v>60.4</v>
      </c>
      <c r="D1661" s="19">
        <v>60</v>
      </c>
      <c r="E1661" s="19">
        <v>3904.023193</v>
      </c>
      <c r="G1661" s="30" t="s">
        <v>6466</v>
      </c>
      <c r="H1661" s="31">
        <v>36.131208000000001</v>
      </c>
      <c r="I1661" s="31">
        <v>59.6</v>
      </c>
      <c r="J1661" s="31">
        <v>60</v>
      </c>
      <c r="K1661" s="31">
        <v>3904.023193</v>
      </c>
    </row>
    <row r="1662" spans="1:11" x14ac:dyDescent="0.25">
      <c r="A1662" t="s">
        <v>1655</v>
      </c>
      <c r="B1662" s="15">
        <v>38.700184</v>
      </c>
      <c r="C1662" s="15">
        <v>60.4</v>
      </c>
      <c r="D1662" s="15">
        <v>60</v>
      </c>
      <c r="E1662" s="15">
        <v>3904.023193</v>
      </c>
      <c r="G1662" t="s">
        <v>6467</v>
      </c>
      <c r="H1662" s="15">
        <v>36.173783999999998</v>
      </c>
      <c r="I1662" s="15">
        <v>59.6</v>
      </c>
      <c r="J1662" s="15">
        <v>60</v>
      </c>
      <c r="K1662" s="15">
        <v>3904.023193</v>
      </c>
    </row>
    <row r="1663" spans="1:11" x14ac:dyDescent="0.25">
      <c r="A1663" s="17" t="s">
        <v>1656</v>
      </c>
      <c r="B1663" s="19">
        <v>38.539659999999998</v>
      </c>
      <c r="C1663" s="19">
        <v>60.4</v>
      </c>
      <c r="D1663" s="19">
        <v>60</v>
      </c>
      <c r="E1663" s="19">
        <v>3904.023193</v>
      </c>
      <c r="G1663" s="30" t="s">
        <v>6468</v>
      </c>
      <c r="H1663" s="31">
        <v>36.223807999999998</v>
      </c>
      <c r="I1663" s="31">
        <v>59.6</v>
      </c>
      <c r="J1663" s="31">
        <v>60</v>
      </c>
      <c r="K1663" s="31">
        <v>3904.023193</v>
      </c>
    </row>
    <row r="1664" spans="1:11" x14ac:dyDescent="0.25">
      <c r="A1664" t="s">
        <v>1657</v>
      </c>
      <c r="B1664" s="15">
        <v>38.758139999999997</v>
      </c>
      <c r="C1664" s="15">
        <v>60.4</v>
      </c>
      <c r="D1664" s="15">
        <v>60</v>
      </c>
      <c r="E1664" s="15">
        <v>3904.023193</v>
      </c>
      <c r="G1664" t="s">
        <v>6469</v>
      </c>
      <c r="H1664" s="15">
        <v>36.223807999999998</v>
      </c>
      <c r="I1664" s="15">
        <v>59.6</v>
      </c>
      <c r="J1664" s="15">
        <v>60</v>
      </c>
      <c r="K1664" s="15">
        <v>3904.023193</v>
      </c>
    </row>
    <row r="1665" spans="1:11" x14ac:dyDescent="0.25">
      <c r="A1665" s="17" t="s">
        <v>1658</v>
      </c>
      <c r="B1665" s="19">
        <v>38.793612000000003</v>
      </c>
      <c r="C1665" s="19">
        <v>60.4</v>
      </c>
      <c r="D1665" s="19">
        <v>60</v>
      </c>
      <c r="E1665" s="19">
        <v>3904.023193</v>
      </c>
      <c r="G1665" s="30" t="s">
        <v>6470</v>
      </c>
      <c r="H1665" s="31">
        <v>36.036735999999998</v>
      </c>
      <c r="I1665" s="31">
        <v>59.6</v>
      </c>
      <c r="J1665" s="31">
        <v>60</v>
      </c>
      <c r="K1665" s="31">
        <v>3904.023193</v>
      </c>
    </row>
    <row r="1666" spans="1:11" x14ac:dyDescent="0.25">
      <c r="A1666" t="s">
        <v>1659</v>
      </c>
      <c r="B1666" s="15">
        <v>38.341715999999998</v>
      </c>
      <c r="C1666" s="15">
        <v>60.4</v>
      </c>
      <c r="D1666" s="15">
        <v>60</v>
      </c>
      <c r="E1666" s="15">
        <v>3904.023193</v>
      </c>
      <c r="G1666" t="s">
        <v>6471</v>
      </c>
      <c r="H1666" s="15">
        <v>36.033752</v>
      </c>
      <c r="I1666" s="15">
        <v>59.6</v>
      </c>
      <c r="J1666" s="15">
        <v>60</v>
      </c>
      <c r="K1666" s="15">
        <v>3904.023193</v>
      </c>
    </row>
    <row r="1667" spans="1:11" x14ac:dyDescent="0.25">
      <c r="A1667" s="17" t="s">
        <v>1660</v>
      </c>
      <c r="B1667" s="19">
        <v>38.740428000000001</v>
      </c>
      <c r="C1667" s="19">
        <v>60.4</v>
      </c>
      <c r="D1667" s="19">
        <v>60</v>
      </c>
      <c r="E1667" s="19">
        <v>3904.023193</v>
      </c>
      <c r="G1667" s="30" t="s">
        <v>6472</v>
      </c>
      <c r="H1667" s="31">
        <v>35.908051999999998</v>
      </c>
      <c r="I1667" s="31">
        <v>59.6</v>
      </c>
      <c r="J1667" s="31">
        <v>60</v>
      </c>
      <c r="K1667" s="31">
        <v>3904.023193</v>
      </c>
    </row>
    <row r="1668" spans="1:11" x14ac:dyDescent="0.25">
      <c r="A1668" t="s">
        <v>1661</v>
      </c>
      <c r="B1668" s="15">
        <v>38.631979999999999</v>
      </c>
      <c r="C1668" s="15">
        <v>60.4</v>
      </c>
      <c r="D1668" s="15">
        <v>60</v>
      </c>
      <c r="E1668" s="15">
        <v>3904.023193</v>
      </c>
      <c r="G1668" t="s">
        <v>6473</v>
      </c>
      <c r="H1668" s="15">
        <v>36.222287999999999</v>
      </c>
      <c r="I1668" s="15">
        <v>59.6</v>
      </c>
      <c r="J1668" s="15">
        <v>60</v>
      </c>
      <c r="K1668" s="15">
        <v>3904.023193</v>
      </c>
    </row>
    <row r="1669" spans="1:11" x14ac:dyDescent="0.25">
      <c r="A1669" s="17" t="s">
        <v>1662</v>
      </c>
      <c r="B1669" s="19">
        <v>38.363199999999999</v>
      </c>
      <c r="C1669" s="19">
        <v>60.4</v>
      </c>
      <c r="D1669" s="19">
        <v>60</v>
      </c>
      <c r="E1669" s="19">
        <v>3904.023193</v>
      </c>
      <c r="G1669" s="30" t="s">
        <v>6474</v>
      </c>
      <c r="H1669" s="31">
        <v>36.212955999999998</v>
      </c>
      <c r="I1669" s="31">
        <v>59.6</v>
      </c>
      <c r="J1669" s="31">
        <v>60</v>
      </c>
      <c r="K1669" s="31">
        <v>3904.023193</v>
      </c>
    </row>
    <row r="1670" spans="1:11" x14ac:dyDescent="0.25">
      <c r="A1670" t="s">
        <v>1663</v>
      </c>
      <c r="B1670" s="15">
        <v>38.619779999999999</v>
      </c>
      <c r="C1670" s="15">
        <v>60.4</v>
      </c>
      <c r="D1670" s="15">
        <v>60</v>
      </c>
      <c r="E1670" s="15">
        <v>3904.023193</v>
      </c>
      <c r="G1670" t="s">
        <v>6475</v>
      </c>
      <c r="H1670" s="15">
        <v>36.129184000000002</v>
      </c>
      <c r="I1670" s="15">
        <v>59.6</v>
      </c>
      <c r="J1670" s="15">
        <v>60</v>
      </c>
      <c r="K1670" s="15">
        <v>3904.023193</v>
      </c>
    </row>
    <row r="1671" spans="1:11" x14ac:dyDescent="0.25">
      <c r="A1671" s="17" t="s">
        <v>1664</v>
      </c>
      <c r="B1671" s="19">
        <v>38.600472000000003</v>
      </c>
      <c r="C1671" s="19">
        <v>60.4</v>
      </c>
      <c r="D1671" s="19">
        <v>60</v>
      </c>
      <c r="E1671" s="19">
        <v>3904.023193</v>
      </c>
      <c r="G1671" s="30" t="s">
        <v>6476</v>
      </c>
      <c r="H1671" s="31">
        <v>36.161639999999998</v>
      </c>
      <c r="I1671" s="31">
        <v>59.6</v>
      </c>
      <c r="J1671" s="31">
        <v>60</v>
      </c>
      <c r="K1671" s="31">
        <v>3904.023193</v>
      </c>
    </row>
    <row r="1672" spans="1:11" x14ac:dyDescent="0.25">
      <c r="A1672" t="s">
        <v>1665</v>
      </c>
      <c r="B1672" s="15">
        <v>38.502668</v>
      </c>
      <c r="C1672" s="15">
        <v>60.4</v>
      </c>
      <c r="D1672" s="15">
        <v>60</v>
      </c>
      <c r="E1672" s="15">
        <v>3904.023193</v>
      </c>
      <c r="G1672" t="s">
        <v>6477</v>
      </c>
      <c r="H1672" s="15">
        <v>36.091676</v>
      </c>
      <c r="I1672" s="15">
        <v>59.6</v>
      </c>
      <c r="J1672" s="15">
        <v>60</v>
      </c>
      <c r="K1672" s="15">
        <v>3904.023193</v>
      </c>
    </row>
    <row r="1673" spans="1:11" x14ac:dyDescent="0.25">
      <c r="A1673" s="17" t="s">
        <v>1666</v>
      </c>
      <c r="B1673" s="19">
        <v>38.408416000000003</v>
      </c>
      <c r="C1673" s="19">
        <v>60.4</v>
      </c>
      <c r="D1673" s="19">
        <v>60</v>
      </c>
      <c r="E1673" s="19">
        <v>3904.023193</v>
      </c>
      <c r="G1673" s="30" t="s">
        <v>6478</v>
      </c>
      <c r="H1673" s="31">
        <v>36.129756</v>
      </c>
      <c r="I1673" s="31">
        <v>59.6</v>
      </c>
      <c r="J1673" s="31">
        <v>60</v>
      </c>
      <c r="K1673" s="31">
        <v>3904.023193</v>
      </c>
    </row>
    <row r="1674" spans="1:11" x14ac:dyDescent="0.25">
      <c r="A1674" t="s">
        <v>1667</v>
      </c>
      <c r="B1674" s="15">
        <v>38.27272</v>
      </c>
      <c r="C1674" s="15">
        <v>60.4</v>
      </c>
      <c r="D1674" s="15">
        <v>60</v>
      </c>
      <c r="E1674" s="15">
        <v>3904.023193</v>
      </c>
      <c r="G1674" t="s">
        <v>6479</v>
      </c>
      <c r="H1674" s="15">
        <v>36.192219999999999</v>
      </c>
      <c r="I1674" s="15">
        <v>59.6</v>
      </c>
      <c r="J1674" s="15">
        <v>60</v>
      </c>
      <c r="K1674" s="15">
        <v>3904.023193</v>
      </c>
    </row>
    <row r="1675" spans="1:11" x14ac:dyDescent="0.25">
      <c r="A1675" s="17" t="s">
        <v>1668</v>
      </c>
      <c r="B1675" s="19">
        <v>38.591872000000002</v>
      </c>
      <c r="C1675" s="19">
        <v>60.4</v>
      </c>
      <c r="D1675" s="19">
        <v>60</v>
      </c>
      <c r="E1675" s="19">
        <v>3904.023193</v>
      </c>
      <c r="G1675" s="30" t="s">
        <v>6480</v>
      </c>
      <c r="H1675" s="31">
        <v>36.190399999999997</v>
      </c>
      <c r="I1675" s="31">
        <v>59.6</v>
      </c>
      <c r="J1675" s="31">
        <v>60</v>
      </c>
      <c r="K1675" s="31">
        <v>3904.023193</v>
      </c>
    </row>
    <row r="1676" spans="1:11" x14ac:dyDescent="0.25">
      <c r="A1676" t="s">
        <v>1669</v>
      </c>
      <c r="B1676" s="15">
        <v>38.507356000000001</v>
      </c>
      <c r="C1676" s="15">
        <v>60.4</v>
      </c>
      <c r="D1676" s="15">
        <v>60</v>
      </c>
      <c r="E1676" s="15">
        <v>3904.023193</v>
      </c>
      <c r="G1676" t="s">
        <v>6481</v>
      </c>
      <c r="H1676" s="15">
        <v>36.116427999999999</v>
      </c>
      <c r="I1676" s="15">
        <v>59.6</v>
      </c>
      <c r="J1676" s="15">
        <v>60</v>
      </c>
      <c r="K1676" s="15">
        <v>3904.023193</v>
      </c>
    </row>
    <row r="1677" spans="1:11" x14ac:dyDescent="0.25">
      <c r="A1677" s="17" t="s">
        <v>1670</v>
      </c>
      <c r="B1677" s="19">
        <v>38.625307999999997</v>
      </c>
      <c r="C1677" s="19">
        <v>60.4</v>
      </c>
      <c r="D1677" s="19">
        <v>60</v>
      </c>
      <c r="E1677" s="19">
        <v>3904.023193</v>
      </c>
      <c r="G1677" s="30" t="s">
        <v>6482</v>
      </c>
      <c r="H1677" s="31">
        <v>35.982640000000004</v>
      </c>
      <c r="I1677" s="31">
        <v>59.6</v>
      </c>
      <c r="J1677" s="31">
        <v>60</v>
      </c>
      <c r="K1677" s="31">
        <v>3904.023193</v>
      </c>
    </row>
    <row r="1678" spans="1:11" x14ac:dyDescent="0.25">
      <c r="A1678" t="s">
        <v>1671</v>
      </c>
      <c r="B1678" s="15">
        <v>38.370032000000002</v>
      </c>
      <c r="C1678" s="15">
        <v>60.4</v>
      </c>
      <c r="D1678" s="15">
        <v>60</v>
      </c>
      <c r="E1678" s="15">
        <v>3904.023193</v>
      </c>
      <c r="G1678" t="s">
        <v>6483</v>
      </c>
      <c r="H1678" s="15">
        <v>36.154760000000003</v>
      </c>
      <c r="I1678" s="15">
        <v>59.6</v>
      </c>
      <c r="J1678" s="15">
        <v>60</v>
      </c>
      <c r="K1678" s="15">
        <v>3904.023193</v>
      </c>
    </row>
    <row r="1679" spans="1:11" x14ac:dyDescent="0.25">
      <c r="A1679" s="17" t="s">
        <v>1672</v>
      </c>
      <c r="B1679" s="19">
        <v>38.629891999999998</v>
      </c>
      <c r="C1679" s="19">
        <v>60.4</v>
      </c>
      <c r="D1679" s="19">
        <v>60</v>
      </c>
      <c r="E1679" s="19">
        <v>3904.023193</v>
      </c>
      <c r="G1679" s="30" t="s">
        <v>6484</v>
      </c>
      <c r="H1679" s="31">
        <v>36.150568</v>
      </c>
      <c r="I1679" s="31">
        <v>59.6</v>
      </c>
      <c r="J1679" s="31">
        <v>60</v>
      </c>
      <c r="K1679" s="31">
        <v>3904.023193</v>
      </c>
    </row>
    <row r="1680" spans="1:11" x14ac:dyDescent="0.25">
      <c r="A1680" t="s">
        <v>1673</v>
      </c>
      <c r="B1680" s="15">
        <v>38.246172000000001</v>
      </c>
      <c r="C1680" s="15">
        <v>60.4</v>
      </c>
      <c r="D1680" s="15">
        <v>60</v>
      </c>
      <c r="E1680" s="15">
        <v>3904.023193</v>
      </c>
      <c r="G1680" t="s">
        <v>6485</v>
      </c>
      <c r="H1680" s="15">
        <v>36.187984</v>
      </c>
      <c r="I1680" s="15">
        <v>59.6</v>
      </c>
      <c r="J1680" s="15">
        <v>60</v>
      </c>
      <c r="K1680" s="15">
        <v>3904.023193</v>
      </c>
    </row>
    <row r="1681" spans="1:11" x14ac:dyDescent="0.25">
      <c r="A1681" s="17" t="s">
        <v>1674</v>
      </c>
      <c r="B1681" s="19">
        <v>38.420175999999998</v>
      </c>
      <c r="C1681" s="19">
        <v>60.4</v>
      </c>
      <c r="D1681" s="19">
        <v>60</v>
      </c>
      <c r="E1681" s="19">
        <v>3904.023193</v>
      </c>
      <c r="G1681" s="30" t="s">
        <v>6486</v>
      </c>
      <c r="H1681" s="31">
        <v>36.081879999999998</v>
      </c>
      <c r="I1681" s="31">
        <v>59.6</v>
      </c>
      <c r="J1681" s="31">
        <v>60</v>
      </c>
      <c r="K1681" s="31">
        <v>3904.023193</v>
      </c>
    </row>
    <row r="1682" spans="1:11" x14ac:dyDescent="0.25">
      <c r="A1682" t="s">
        <v>1675</v>
      </c>
      <c r="B1682" s="15">
        <v>38.670132000000002</v>
      </c>
      <c r="C1682" s="15">
        <v>60.4</v>
      </c>
      <c r="D1682" s="15">
        <v>60</v>
      </c>
      <c r="E1682" s="15">
        <v>3904.023193</v>
      </c>
      <c r="G1682" t="s">
        <v>6487</v>
      </c>
      <c r="H1682" s="15">
        <v>36.239255999999997</v>
      </c>
      <c r="I1682" s="15">
        <v>59.6</v>
      </c>
      <c r="J1682" s="15">
        <v>60</v>
      </c>
      <c r="K1682" s="15">
        <v>3904.023193</v>
      </c>
    </row>
    <row r="1683" spans="1:11" x14ac:dyDescent="0.25">
      <c r="A1683" s="17" t="s">
        <v>1676</v>
      </c>
      <c r="B1683" s="19">
        <v>38.442639999999997</v>
      </c>
      <c r="C1683" s="19">
        <v>60.4</v>
      </c>
      <c r="D1683" s="19">
        <v>60</v>
      </c>
      <c r="E1683" s="19">
        <v>3904.023193</v>
      </c>
      <c r="G1683" s="30" t="s">
        <v>6488</v>
      </c>
      <c r="H1683" s="31">
        <v>36.089432000000002</v>
      </c>
      <c r="I1683" s="31">
        <v>59.6</v>
      </c>
      <c r="J1683" s="31">
        <v>60</v>
      </c>
      <c r="K1683" s="31">
        <v>3904.023193</v>
      </c>
    </row>
    <row r="1684" spans="1:11" x14ac:dyDescent="0.25">
      <c r="A1684" t="s">
        <v>1677</v>
      </c>
      <c r="B1684" s="15">
        <v>38.573928000000002</v>
      </c>
      <c r="C1684" s="15">
        <v>60.4</v>
      </c>
      <c r="D1684" s="15">
        <v>60</v>
      </c>
      <c r="E1684" s="15">
        <v>3904.023193</v>
      </c>
      <c r="G1684" t="s">
        <v>6489</v>
      </c>
      <c r="H1684" s="15">
        <v>36.024943999999998</v>
      </c>
      <c r="I1684" s="15">
        <v>59.6</v>
      </c>
      <c r="J1684" s="15">
        <v>60</v>
      </c>
      <c r="K1684" s="15">
        <v>3904.023193</v>
      </c>
    </row>
    <row r="1685" spans="1:11" x14ac:dyDescent="0.25">
      <c r="A1685" s="17" t="s">
        <v>1678</v>
      </c>
      <c r="B1685" s="19">
        <v>38.607008</v>
      </c>
      <c r="C1685" s="19">
        <v>60.4</v>
      </c>
      <c r="D1685" s="19">
        <v>60</v>
      </c>
      <c r="E1685" s="19">
        <v>3904.023193</v>
      </c>
      <c r="G1685" s="30" t="s">
        <v>6490</v>
      </c>
      <c r="H1685" s="31">
        <v>35.998404000000001</v>
      </c>
      <c r="I1685" s="31">
        <v>59.6</v>
      </c>
      <c r="J1685" s="31">
        <v>60</v>
      </c>
      <c r="K1685" s="31">
        <v>3904.023193</v>
      </c>
    </row>
    <row r="1686" spans="1:11" x14ac:dyDescent="0.25">
      <c r="A1686" t="s">
        <v>1679</v>
      </c>
      <c r="B1686" s="15">
        <v>38.628095999999999</v>
      </c>
      <c r="C1686" s="15">
        <v>60.4</v>
      </c>
      <c r="D1686" s="15">
        <v>60</v>
      </c>
      <c r="E1686" s="15">
        <v>3904.023193</v>
      </c>
      <c r="G1686" t="s">
        <v>6491</v>
      </c>
      <c r="H1686" s="15">
        <v>35.941279999999999</v>
      </c>
      <c r="I1686" s="15">
        <v>59.6</v>
      </c>
      <c r="J1686" s="15">
        <v>60</v>
      </c>
      <c r="K1686" s="15">
        <v>3904.023193</v>
      </c>
    </row>
    <row r="1687" spans="1:11" x14ac:dyDescent="0.25">
      <c r="A1687" s="17" t="s">
        <v>1680</v>
      </c>
      <c r="B1687" s="19">
        <v>38.679727999999997</v>
      </c>
      <c r="C1687" s="19">
        <v>60.4</v>
      </c>
      <c r="D1687" s="19">
        <v>60</v>
      </c>
      <c r="E1687" s="19">
        <v>3904.023193</v>
      </c>
      <c r="G1687" s="30" t="s">
        <v>6492</v>
      </c>
      <c r="H1687" s="31">
        <v>36.15522</v>
      </c>
      <c r="I1687" s="31">
        <v>59.6</v>
      </c>
      <c r="J1687" s="31">
        <v>60</v>
      </c>
      <c r="K1687" s="31">
        <v>3904.023193</v>
      </c>
    </row>
    <row r="1688" spans="1:11" x14ac:dyDescent="0.25">
      <c r="A1688" t="s">
        <v>1681</v>
      </c>
      <c r="B1688" s="15">
        <v>38.543664</v>
      </c>
      <c r="C1688" s="15">
        <v>60.4</v>
      </c>
      <c r="D1688" s="15">
        <v>60</v>
      </c>
      <c r="E1688" s="15">
        <v>3904.023193</v>
      </c>
      <c r="G1688" t="s">
        <v>6493</v>
      </c>
      <c r="H1688" s="15">
        <v>36.103596000000003</v>
      </c>
      <c r="I1688" s="15">
        <v>59.6</v>
      </c>
      <c r="J1688" s="15">
        <v>60</v>
      </c>
      <c r="K1688" s="15">
        <v>3904.023193</v>
      </c>
    </row>
    <row r="1689" spans="1:11" x14ac:dyDescent="0.25">
      <c r="A1689" s="17" t="s">
        <v>1682</v>
      </c>
      <c r="B1689" s="19">
        <v>38.3872</v>
      </c>
      <c r="C1689" s="19">
        <v>60.4</v>
      </c>
      <c r="D1689" s="19">
        <v>60</v>
      </c>
      <c r="E1689" s="19">
        <v>3904.023193</v>
      </c>
      <c r="G1689" s="30" t="s">
        <v>6494</v>
      </c>
      <c r="H1689" s="31">
        <v>36.083812000000002</v>
      </c>
      <c r="I1689" s="31">
        <v>59.6</v>
      </c>
      <c r="J1689" s="31">
        <v>60</v>
      </c>
      <c r="K1689" s="31">
        <v>3904.023193</v>
      </c>
    </row>
    <row r="1690" spans="1:11" x14ac:dyDescent="0.25">
      <c r="A1690" t="s">
        <v>1683</v>
      </c>
      <c r="B1690" s="15">
        <v>38.611452</v>
      </c>
      <c r="C1690" s="15">
        <v>60.4</v>
      </c>
      <c r="D1690" s="15">
        <v>60</v>
      </c>
      <c r="E1690" s="15">
        <v>3904.023193</v>
      </c>
      <c r="G1690" t="s">
        <v>6495</v>
      </c>
      <c r="H1690" s="15">
        <v>36.091548000000003</v>
      </c>
      <c r="I1690" s="15">
        <v>59.6</v>
      </c>
      <c r="J1690" s="15">
        <v>60</v>
      </c>
      <c r="K1690" s="15">
        <v>3904.023193</v>
      </c>
    </row>
    <row r="1691" spans="1:11" x14ac:dyDescent="0.25">
      <c r="A1691" s="17" t="s">
        <v>1684</v>
      </c>
      <c r="B1691" s="19">
        <v>38.863867999999997</v>
      </c>
      <c r="C1691" s="19">
        <v>60.4</v>
      </c>
      <c r="D1691" s="19">
        <v>60</v>
      </c>
      <c r="E1691" s="19">
        <v>3904.023193</v>
      </c>
      <c r="G1691" s="30" t="s">
        <v>6496</v>
      </c>
      <c r="H1691" s="31">
        <v>36.025264</v>
      </c>
      <c r="I1691" s="31">
        <v>59.6</v>
      </c>
      <c r="J1691" s="31">
        <v>60</v>
      </c>
      <c r="K1691" s="31">
        <v>3904.023193</v>
      </c>
    </row>
    <row r="1692" spans="1:11" x14ac:dyDescent="0.25">
      <c r="A1692" t="s">
        <v>1685</v>
      </c>
      <c r="B1692" s="15">
        <v>38.650891999999999</v>
      </c>
      <c r="C1692" s="15">
        <v>60.4</v>
      </c>
      <c r="D1692" s="15">
        <v>60</v>
      </c>
      <c r="E1692" s="15">
        <v>3904.023193</v>
      </c>
      <c r="G1692" t="s">
        <v>6497</v>
      </c>
      <c r="H1692" s="15">
        <v>36.044688000000001</v>
      </c>
      <c r="I1692" s="15">
        <v>59.6</v>
      </c>
      <c r="J1692" s="15">
        <v>60</v>
      </c>
      <c r="K1692" s="15">
        <v>3904.023193</v>
      </c>
    </row>
    <row r="1693" spans="1:11" x14ac:dyDescent="0.25">
      <c r="A1693" s="17" t="s">
        <v>1686</v>
      </c>
      <c r="B1693" s="19">
        <v>38.500751999999999</v>
      </c>
      <c r="C1693" s="19">
        <v>60.4</v>
      </c>
      <c r="D1693" s="19">
        <v>60</v>
      </c>
      <c r="E1693" s="19">
        <v>3904.023193</v>
      </c>
      <c r="G1693" s="30" t="s">
        <v>6498</v>
      </c>
      <c r="H1693" s="31">
        <v>36.363655999999999</v>
      </c>
      <c r="I1693" s="31">
        <v>59.6</v>
      </c>
      <c r="J1693" s="31">
        <v>60</v>
      </c>
      <c r="K1693" s="31">
        <v>3904.023193</v>
      </c>
    </row>
    <row r="1694" spans="1:11" x14ac:dyDescent="0.25">
      <c r="A1694" t="s">
        <v>1687</v>
      </c>
      <c r="B1694" s="15">
        <v>38.675172000000003</v>
      </c>
      <c r="C1694" s="15">
        <v>60.4</v>
      </c>
      <c r="D1694" s="15">
        <v>60</v>
      </c>
      <c r="E1694" s="15">
        <v>3904.023193</v>
      </c>
      <c r="G1694" t="s">
        <v>6499</v>
      </c>
      <c r="H1694" s="15">
        <v>35.962164000000001</v>
      </c>
      <c r="I1694" s="15">
        <v>59.6</v>
      </c>
      <c r="J1694" s="15">
        <v>60</v>
      </c>
      <c r="K1694" s="15">
        <v>3904.023193</v>
      </c>
    </row>
    <row r="1695" spans="1:11" x14ac:dyDescent="0.25">
      <c r="A1695" s="17" t="s">
        <v>1688</v>
      </c>
      <c r="B1695" s="19">
        <v>38.689051999999997</v>
      </c>
      <c r="C1695" s="19">
        <v>60.4</v>
      </c>
      <c r="D1695" s="19">
        <v>60</v>
      </c>
      <c r="E1695" s="19">
        <v>3904.023193</v>
      </c>
      <c r="G1695" s="30" t="s">
        <v>6500</v>
      </c>
      <c r="H1695" s="31">
        <v>35.740112000000003</v>
      </c>
      <c r="I1695" s="31">
        <v>59.6</v>
      </c>
      <c r="J1695" s="31">
        <v>60</v>
      </c>
      <c r="K1695" s="31">
        <v>3904.023193</v>
      </c>
    </row>
    <row r="1696" spans="1:11" x14ac:dyDescent="0.25">
      <c r="A1696" t="s">
        <v>1689</v>
      </c>
      <c r="B1696" s="15">
        <v>38.674267999999998</v>
      </c>
      <c r="C1696" s="15">
        <v>60.4</v>
      </c>
      <c r="D1696" s="15">
        <v>60</v>
      </c>
      <c r="E1696" s="15">
        <v>3904.023193</v>
      </c>
      <c r="G1696" t="s">
        <v>6501</v>
      </c>
      <c r="H1696" s="15">
        <v>36.095627999999998</v>
      </c>
      <c r="I1696" s="15">
        <v>59.6</v>
      </c>
      <c r="J1696" s="15">
        <v>60</v>
      </c>
      <c r="K1696" s="15">
        <v>3904.023193</v>
      </c>
    </row>
    <row r="1697" spans="1:11" x14ac:dyDescent="0.25">
      <c r="A1697" s="17" t="s">
        <v>1690</v>
      </c>
      <c r="B1697" s="19">
        <v>38.564500000000002</v>
      </c>
      <c r="C1697" s="19">
        <v>60.4</v>
      </c>
      <c r="D1697" s="19">
        <v>60</v>
      </c>
      <c r="E1697" s="19">
        <v>3904.023193</v>
      </c>
      <c r="G1697" s="30" t="s">
        <v>6502</v>
      </c>
      <c r="H1697" s="31">
        <v>36.162295999999998</v>
      </c>
      <c r="I1697" s="31">
        <v>59.6</v>
      </c>
      <c r="J1697" s="31">
        <v>60</v>
      </c>
      <c r="K1697" s="31">
        <v>3904.023193</v>
      </c>
    </row>
    <row r="1698" spans="1:11" x14ac:dyDescent="0.25">
      <c r="A1698" t="s">
        <v>1691</v>
      </c>
      <c r="B1698" s="15">
        <v>38.550212000000002</v>
      </c>
      <c r="C1698" s="15">
        <v>60.4</v>
      </c>
      <c r="D1698" s="15">
        <v>60</v>
      </c>
      <c r="E1698" s="15">
        <v>3904.023193</v>
      </c>
      <c r="G1698" t="s">
        <v>6503</v>
      </c>
      <c r="H1698" s="15">
        <v>35.961516000000003</v>
      </c>
      <c r="I1698" s="15">
        <v>59.6</v>
      </c>
      <c r="J1698" s="15">
        <v>60</v>
      </c>
      <c r="K1698" s="15">
        <v>3904.023193</v>
      </c>
    </row>
    <row r="1699" spans="1:11" x14ac:dyDescent="0.25">
      <c r="A1699" s="17" t="s">
        <v>1692</v>
      </c>
      <c r="B1699" s="19">
        <v>38.617184000000002</v>
      </c>
      <c r="C1699" s="19">
        <v>60.4</v>
      </c>
      <c r="D1699" s="19">
        <v>60</v>
      </c>
      <c r="E1699" s="19">
        <v>3904.023193</v>
      </c>
      <c r="G1699" s="30" t="s">
        <v>6504</v>
      </c>
      <c r="H1699" s="31">
        <v>36.056812000000001</v>
      </c>
      <c r="I1699" s="31">
        <v>59.6</v>
      </c>
      <c r="J1699" s="31">
        <v>60</v>
      </c>
      <c r="K1699" s="31">
        <v>3904.023193</v>
      </c>
    </row>
    <row r="1700" spans="1:11" x14ac:dyDescent="0.25">
      <c r="A1700" t="s">
        <v>1693</v>
      </c>
      <c r="B1700" s="15">
        <v>38.617184000000002</v>
      </c>
      <c r="C1700" s="15">
        <v>60.4</v>
      </c>
      <c r="D1700" s="15">
        <v>60</v>
      </c>
      <c r="E1700" s="15">
        <v>3904.023193</v>
      </c>
      <c r="G1700" t="s">
        <v>6505</v>
      </c>
      <c r="H1700" s="15">
        <v>36.204008000000002</v>
      </c>
      <c r="I1700" s="15">
        <v>59.6</v>
      </c>
      <c r="J1700" s="15">
        <v>60</v>
      </c>
      <c r="K1700" s="15">
        <v>3904.023193</v>
      </c>
    </row>
    <row r="1701" spans="1:11" x14ac:dyDescent="0.25">
      <c r="A1701" s="17" t="s">
        <v>1694</v>
      </c>
      <c r="B1701" s="19">
        <v>38.656056</v>
      </c>
      <c r="C1701" s="19">
        <v>60.4</v>
      </c>
      <c r="D1701" s="19">
        <v>60</v>
      </c>
      <c r="E1701" s="19">
        <v>3904.023193</v>
      </c>
      <c r="G1701" s="30" t="s">
        <v>6506</v>
      </c>
      <c r="H1701" s="31">
        <v>36.006396000000002</v>
      </c>
      <c r="I1701" s="31">
        <v>59.6</v>
      </c>
      <c r="J1701" s="31">
        <v>60</v>
      </c>
      <c r="K1701" s="31">
        <v>3904.023193</v>
      </c>
    </row>
    <row r="1702" spans="1:11" x14ac:dyDescent="0.25">
      <c r="A1702" t="s">
        <v>1695</v>
      </c>
      <c r="B1702" s="15">
        <v>38.644419999999997</v>
      </c>
      <c r="C1702" s="15">
        <v>60.4</v>
      </c>
      <c r="D1702" s="15">
        <v>60</v>
      </c>
      <c r="E1702" s="15">
        <v>3904.023193</v>
      </c>
      <c r="G1702" t="s">
        <v>6507</v>
      </c>
      <c r="H1702" s="15">
        <v>36.016592000000003</v>
      </c>
      <c r="I1702" s="15">
        <v>59.6</v>
      </c>
      <c r="J1702" s="15">
        <v>60</v>
      </c>
      <c r="K1702" s="15">
        <v>3904.023193</v>
      </c>
    </row>
    <row r="1703" spans="1:11" x14ac:dyDescent="0.25">
      <c r="A1703" s="17" t="s">
        <v>1696</v>
      </c>
      <c r="B1703" s="19">
        <v>38.556739999999998</v>
      </c>
      <c r="C1703" s="19">
        <v>60.4</v>
      </c>
      <c r="D1703" s="19">
        <v>60</v>
      </c>
      <c r="E1703" s="19">
        <v>3904.023193</v>
      </c>
      <c r="G1703" s="30" t="s">
        <v>6508</v>
      </c>
      <c r="H1703" s="31">
        <v>36.004752000000003</v>
      </c>
      <c r="I1703" s="31">
        <v>59.6</v>
      </c>
      <c r="J1703" s="31">
        <v>60</v>
      </c>
      <c r="K1703" s="31">
        <v>3904.023193</v>
      </c>
    </row>
    <row r="1704" spans="1:11" x14ac:dyDescent="0.25">
      <c r="A1704" t="s">
        <v>1697</v>
      </c>
      <c r="B1704" s="15">
        <v>38.714888000000002</v>
      </c>
      <c r="C1704" s="15">
        <v>60.4</v>
      </c>
      <c r="D1704" s="15">
        <v>60</v>
      </c>
      <c r="E1704" s="15">
        <v>3904.023193</v>
      </c>
      <c r="G1704" t="s">
        <v>6509</v>
      </c>
      <c r="H1704" s="15">
        <v>35.900455999999998</v>
      </c>
      <c r="I1704" s="15">
        <v>59.6</v>
      </c>
      <c r="J1704" s="15">
        <v>60</v>
      </c>
      <c r="K1704" s="15">
        <v>3904.023193</v>
      </c>
    </row>
    <row r="1705" spans="1:11" x14ac:dyDescent="0.25">
      <c r="A1705" s="17" t="s">
        <v>1698</v>
      </c>
      <c r="B1705" s="19">
        <v>38.896563999999998</v>
      </c>
      <c r="C1705" s="19">
        <v>60.4</v>
      </c>
      <c r="D1705" s="19">
        <v>60</v>
      </c>
      <c r="E1705" s="19">
        <v>3904.023193</v>
      </c>
      <c r="G1705" s="30" t="s">
        <v>6510</v>
      </c>
      <c r="H1705" s="31">
        <v>36.001176000000001</v>
      </c>
      <c r="I1705" s="31">
        <v>59.6</v>
      </c>
      <c r="J1705" s="31">
        <v>60</v>
      </c>
      <c r="K1705" s="31">
        <v>3904.023193</v>
      </c>
    </row>
    <row r="1706" spans="1:11" x14ac:dyDescent="0.25">
      <c r="A1706" t="s">
        <v>1699</v>
      </c>
      <c r="B1706" s="15">
        <v>38.600071999999997</v>
      </c>
      <c r="C1706" s="15">
        <v>60.4</v>
      </c>
      <c r="D1706" s="15">
        <v>60</v>
      </c>
      <c r="E1706" s="15">
        <v>3904.023193</v>
      </c>
      <c r="G1706" t="s">
        <v>6511</v>
      </c>
      <c r="H1706" s="15">
        <v>36.009520000000002</v>
      </c>
      <c r="I1706" s="15">
        <v>59.6</v>
      </c>
      <c r="J1706" s="15">
        <v>60</v>
      </c>
      <c r="K1706" s="15">
        <v>3904.023193</v>
      </c>
    </row>
    <row r="1707" spans="1:11" x14ac:dyDescent="0.25">
      <c r="A1707" s="17" t="s">
        <v>1700</v>
      </c>
      <c r="B1707" s="19">
        <v>38.459887999999999</v>
      </c>
      <c r="C1707" s="19">
        <v>60.4</v>
      </c>
      <c r="D1707" s="19">
        <v>60</v>
      </c>
      <c r="E1707" s="19">
        <v>3904.023193</v>
      </c>
      <c r="G1707" s="30" t="s">
        <v>6512</v>
      </c>
      <c r="H1707" s="31">
        <v>36.156120000000001</v>
      </c>
      <c r="I1707" s="31">
        <v>59.6</v>
      </c>
      <c r="J1707" s="31">
        <v>60</v>
      </c>
      <c r="K1707" s="31">
        <v>3904.023193</v>
      </c>
    </row>
    <row r="1708" spans="1:11" x14ac:dyDescent="0.25">
      <c r="A1708" t="s">
        <v>1701</v>
      </c>
      <c r="B1708" s="15">
        <v>38.490595999999996</v>
      </c>
      <c r="C1708" s="15">
        <v>60.4</v>
      </c>
      <c r="D1708" s="15">
        <v>60</v>
      </c>
      <c r="E1708" s="15">
        <v>3904.023193</v>
      </c>
      <c r="G1708" t="s">
        <v>6513</v>
      </c>
      <c r="H1708" s="15">
        <v>36.020235999999997</v>
      </c>
      <c r="I1708" s="15">
        <v>59.6</v>
      </c>
      <c r="J1708" s="15">
        <v>60</v>
      </c>
      <c r="K1708" s="15">
        <v>3904.023193</v>
      </c>
    </row>
    <row r="1709" spans="1:11" x14ac:dyDescent="0.25">
      <c r="A1709" s="17" t="s">
        <v>1702</v>
      </c>
      <c r="B1709" s="19">
        <v>38.873835999999997</v>
      </c>
      <c r="C1709" s="19">
        <v>60.4</v>
      </c>
      <c r="D1709" s="19">
        <v>60</v>
      </c>
      <c r="E1709" s="19">
        <v>3904.023193</v>
      </c>
      <c r="G1709" s="30" t="s">
        <v>6514</v>
      </c>
      <c r="H1709" s="31">
        <v>36.086531999999998</v>
      </c>
      <c r="I1709" s="31">
        <v>59.6</v>
      </c>
      <c r="J1709" s="31">
        <v>60</v>
      </c>
      <c r="K1709" s="31">
        <v>3904.023193</v>
      </c>
    </row>
    <row r="1710" spans="1:11" x14ac:dyDescent="0.25">
      <c r="A1710" t="s">
        <v>1703</v>
      </c>
      <c r="B1710" s="15">
        <v>38.522531999999998</v>
      </c>
      <c r="C1710" s="15">
        <v>60.4</v>
      </c>
      <c r="D1710" s="15">
        <v>60</v>
      </c>
      <c r="E1710" s="15">
        <v>3904.023193</v>
      </c>
      <c r="G1710" t="s">
        <v>6515</v>
      </c>
      <c r="H1710" s="15">
        <v>36.182248000000001</v>
      </c>
      <c r="I1710" s="15">
        <v>59.6</v>
      </c>
      <c r="J1710" s="15">
        <v>60</v>
      </c>
      <c r="K1710" s="15">
        <v>3904.023193</v>
      </c>
    </row>
    <row r="1711" spans="1:11" x14ac:dyDescent="0.25">
      <c r="A1711" s="17" t="s">
        <v>1704</v>
      </c>
      <c r="B1711" s="19">
        <v>38.622999999999998</v>
      </c>
      <c r="C1711" s="19">
        <v>60.4</v>
      </c>
      <c r="D1711" s="19">
        <v>60</v>
      </c>
      <c r="E1711" s="19">
        <v>3904.023193</v>
      </c>
      <c r="G1711" s="30" t="s">
        <v>6516</v>
      </c>
      <c r="H1711" s="31">
        <v>36.047372000000003</v>
      </c>
      <c r="I1711" s="31">
        <v>59.6</v>
      </c>
      <c r="J1711" s="31">
        <v>60</v>
      </c>
      <c r="K1711" s="31">
        <v>3904.023193</v>
      </c>
    </row>
    <row r="1712" spans="1:11" x14ac:dyDescent="0.25">
      <c r="A1712" t="s">
        <v>1705</v>
      </c>
      <c r="B1712" s="15">
        <v>38.539791999999998</v>
      </c>
      <c r="C1712" s="15">
        <v>60.4</v>
      </c>
      <c r="D1712" s="15">
        <v>60</v>
      </c>
      <c r="E1712" s="15">
        <v>3904.023193</v>
      </c>
      <c r="G1712" t="s">
        <v>6517</v>
      </c>
      <c r="H1712" s="15">
        <v>36.002811999999999</v>
      </c>
      <c r="I1712" s="15">
        <v>59.6</v>
      </c>
      <c r="J1712" s="15">
        <v>60</v>
      </c>
      <c r="K1712" s="15">
        <v>3904.023193</v>
      </c>
    </row>
    <row r="1713" spans="1:11" x14ac:dyDescent="0.25">
      <c r="A1713" s="17" t="s">
        <v>1706</v>
      </c>
      <c r="B1713" s="19">
        <v>38.571232000000002</v>
      </c>
      <c r="C1713" s="19">
        <v>60.4</v>
      </c>
      <c r="D1713" s="19">
        <v>60</v>
      </c>
      <c r="E1713" s="19">
        <v>3904.023193</v>
      </c>
      <c r="G1713" s="30" t="s">
        <v>6518</v>
      </c>
      <c r="H1713" s="31">
        <v>36.123308000000002</v>
      </c>
      <c r="I1713" s="31">
        <v>59.6</v>
      </c>
      <c r="J1713" s="31">
        <v>60</v>
      </c>
      <c r="K1713" s="31">
        <v>3904.023193</v>
      </c>
    </row>
    <row r="1714" spans="1:11" x14ac:dyDescent="0.25">
      <c r="A1714" t="s">
        <v>1707</v>
      </c>
      <c r="B1714" s="15">
        <v>38.610224000000002</v>
      </c>
      <c r="C1714" s="15">
        <v>60.4</v>
      </c>
      <c r="D1714" s="15">
        <v>60</v>
      </c>
      <c r="E1714" s="15">
        <v>3904.023193</v>
      </c>
      <c r="G1714" t="s">
        <v>6519</v>
      </c>
      <c r="H1714" s="15">
        <v>35.991895999999997</v>
      </c>
      <c r="I1714" s="15">
        <v>59.6</v>
      </c>
      <c r="J1714" s="15">
        <v>60</v>
      </c>
      <c r="K1714" s="15">
        <v>3904.023193</v>
      </c>
    </row>
    <row r="1715" spans="1:11" x14ac:dyDescent="0.25">
      <c r="A1715" s="17" t="s">
        <v>1708</v>
      </c>
      <c r="B1715" s="19">
        <v>38.562364000000002</v>
      </c>
      <c r="C1715" s="19">
        <v>60.4</v>
      </c>
      <c r="D1715" s="19">
        <v>60</v>
      </c>
      <c r="E1715" s="19">
        <v>3904.023193</v>
      </c>
      <c r="G1715" s="30" t="s">
        <v>6520</v>
      </c>
      <c r="H1715" s="31">
        <v>36.040287999999997</v>
      </c>
      <c r="I1715" s="31">
        <v>59.6</v>
      </c>
      <c r="J1715" s="31">
        <v>60</v>
      </c>
      <c r="K1715" s="31">
        <v>3904.023193</v>
      </c>
    </row>
    <row r="1716" spans="1:11" x14ac:dyDescent="0.25">
      <c r="A1716" t="s">
        <v>1709</v>
      </c>
      <c r="B1716" s="15">
        <v>38.796931999999998</v>
      </c>
      <c r="C1716" s="15">
        <v>60.4</v>
      </c>
      <c r="D1716" s="15">
        <v>60</v>
      </c>
      <c r="E1716" s="15">
        <v>3904.023193</v>
      </c>
      <c r="G1716" t="s">
        <v>6521</v>
      </c>
      <c r="H1716" s="15">
        <v>36.131404000000003</v>
      </c>
      <c r="I1716" s="15">
        <v>59.6</v>
      </c>
      <c r="J1716" s="15">
        <v>60</v>
      </c>
      <c r="K1716" s="15">
        <v>3904.023193</v>
      </c>
    </row>
    <row r="1717" spans="1:11" x14ac:dyDescent="0.25">
      <c r="A1717" s="17" t="s">
        <v>1710</v>
      </c>
      <c r="B1717" s="19">
        <v>38.707864000000001</v>
      </c>
      <c r="C1717" s="19">
        <v>60.4</v>
      </c>
      <c r="D1717" s="19">
        <v>60</v>
      </c>
      <c r="E1717" s="19">
        <v>3904.023193</v>
      </c>
      <c r="G1717" s="30" t="s">
        <v>6522</v>
      </c>
      <c r="H1717" s="31">
        <v>36.068240000000003</v>
      </c>
      <c r="I1717" s="31">
        <v>59.6</v>
      </c>
      <c r="J1717" s="31">
        <v>60</v>
      </c>
      <c r="K1717" s="31">
        <v>3904.023193</v>
      </c>
    </row>
    <row r="1718" spans="1:11" x14ac:dyDescent="0.25">
      <c r="A1718" t="s">
        <v>1711</v>
      </c>
      <c r="B1718" s="15">
        <v>38.411628</v>
      </c>
      <c r="C1718" s="15">
        <v>60.4</v>
      </c>
      <c r="D1718" s="15">
        <v>60</v>
      </c>
      <c r="E1718" s="15">
        <v>3904.023193</v>
      </c>
      <c r="G1718" t="s">
        <v>6523</v>
      </c>
      <c r="H1718" s="15">
        <v>36.146639999999998</v>
      </c>
      <c r="I1718" s="15">
        <v>59.6</v>
      </c>
      <c r="J1718" s="15">
        <v>60</v>
      </c>
      <c r="K1718" s="15">
        <v>3904.023193</v>
      </c>
    </row>
    <row r="1719" spans="1:11" x14ac:dyDescent="0.25">
      <c r="A1719" s="17" t="s">
        <v>1712</v>
      </c>
      <c r="B1719" s="19">
        <v>38.435628000000001</v>
      </c>
      <c r="C1719" s="19">
        <v>60.4</v>
      </c>
      <c r="D1719" s="19">
        <v>60</v>
      </c>
      <c r="E1719" s="19">
        <v>3904.023193</v>
      </c>
      <c r="G1719" s="30" t="s">
        <v>6524</v>
      </c>
      <c r="H1719" s="31">
        <v>36.119816</v>
      </c>
      <c r="I1719" s="31">
        <v>59.6</v>
      </c>
      <c r="J1719" s="31">
        <v>60</v>
      </c>
      <c r="K1719" s="31">
        <v>3904.023193</v>
      </c>
    </row>
    <row r="1720" spans="1:11" x14ac:dyDescent="0.25">
      <c r="A1720" t="s">
        <v>1713</v>
      </c>
      <c r="B1720" s="15">
        <v>38.519903999999997</v>
      </c>
      <c r="C1720" s="15">
        <v>60.4</v>
      </c>
      <c r="D1720" s="15">
        <v>60</v>
      </c>
      <c r="E1720" s="15">
        <v>3904.023193</v>
      </c>
      <c r="G1720" t="s">
        <v>6525</v>
      </c>
      <c r="H1720" s="15">
        <v>35.996775999999997</v>
      </c>
      <c r="I1720" s="15">
        <v>59.6</v>
      </c>
      <c r="J1720" s="15">
        <v>60</v>
      </c>
      <c r="K1720" s="15">
        <v>3904.023193</v>
      </c>
    </row>
    <row r="1721" spans="1:11" x14ac:dyDescent="0.25">
      <c r="A1721" s="17" t="s">
        <v>1714</v>
      </c>
      <c r="B1721" s="19">
        <v>38.608911999999997</v>
      </c>
      <c r="C1721" s="19">
        <v>60.4</v>
      </c>
      <c r="D1721" s="19">
        <v>60</v>
      </c>
      <c r="E1721" s="19">
        <v>3904.023193</v>
      </c>
      <c r="G1721" s="30" t="s">
        <v>6526</v>
      </c>
      <c r="H1721" s="31">
        <v>36.105960000000003</v>
      </c>
      <c r="I1721" s="31">
        <v>59.6</v>
      </c>
      <c r="J1721" s="31">
        <v>60</v>
      </c>
      <c r="K1721" s="31">
        <v>3904.023193</v>
      </c>
    </row>
    <row r="1722" spans="1:11" x14ac:dyDescent="0.25">
      <c r="A1722" t="s">
        <v>1715</v>
      </c>
      <c r="B1722" s="15">
        <v>38.510088000000003</v>
      </c>
      <c r="C1722" s="15">
        <v>60.4</v>
      </c>
      <c r="D1722" s="15">
        <v>60</v>
      </c>
      <c r="E1722" s="15">
        <v>3904.023193</v>
      </c>
      <c r="G1722" t="s">
        <v>6527</v>
      </c>
      <c r="H1722" s="15">
        <v>36.115043999999997</v>
      </c>
      <c r="I1722" s="15">
        <v>59.6</v>
      </c>
      <c r="J1722" s="15">
        <v>60</v>
      </c>
      <c r="K1722" s="15">
        <v>3904.023193</v>
      </c>
    </row>
    <row r="1723" spans="1:11" x14ac:dyDescent="0.25">
      <c r="A1723" s="17" t="s">
        <v>1716</v>
      </c>
      <c r="B1723" s="19">
        <v>38.639028000000003</v>
      </c>
      <c r="C1723" s="19">
        <v>60.4</v>
      </c>
      <c r="D1723" s="19">
        <v>60</v>
      </c>
      <c r="E1723" s="19">
        <v>3904.023193</v>
      </c>
      <c r="G1723" s="30" t="s">
        <v>6528</v>
      </c>
      <c r="H1723" s="31">
        <v>36.09628</v>
      </c>
      <c r="I1723" s="31">
        <v>59.6</v>
      </c>
      <c r="J1723" s="31">
        <v>60</v>
      </c>
      <c r="K1723" s="31">
        <v>3904.023193</v>
      </c>
    </row>
    <row r="1724" spans="1:11" x14ac:dyDescent="0.25">
      <c r="A1724" t="s">
        <v>1717</v>
      </c>
      <c r="B1724" s="15">
        <v>38.627344000000001</v>
      </c>
      <c r="C1724" s="15">
        <v>60.4</v>
      </c>
      <c r="D1724" s="15">
        <v>60</v>
      </c>
      <c r="E1724" s="15">
        <v>3904.023193</v>
      </c>
      <c r="G1724" t="s">
        <v>6529</v>
      </c>
      <c r="H1724" s="15">
        <v>36.250976000000001</v>
      </c>
      <c r="I1724" s="15">
        <v>59.6</v>
      </c>
      <c r="J1724" s="15">
        <v>60</v>
      </c>
      <c r="K1724" s="15">
        <v>3904.023193</v>
      </c>
    </row>
    <row r="1725" spans="1:11" x14ac:dyDescent="0.25">
      <c r="A1725" s="17" t="s">
        <v>1718</v>
      </c>
      <c r="B1725" s="19">
        <v>38.394944000000002</v>
      </c>
      <c r="C1725" s="19">
        <v>60.4</v>
      </c>
      <c r="D1725" s="19">
        <v>60</v>
      </c>
      <c r="E1725" s="19">
        <v>3904.023193</v>
      </c>
      <c r="G1725" s="30" t="s">
        <v>6530</v>
      </c>
      <c r="H1725" s="31">
        <v>36.108899999999998</v>
      </c>
      <c r="I1725" s="31">
        <v>59.6</v>
      </c>
      <c r="J1725" s="31">
        <v>60</v>
      </c>
      <c r="K1725" s="31">
        <v>3904.023193</v>
      </c>
    </row>
    <row r="1726" spans="1:11" x14ac:dyDescent="0.25">
      <c r="A1726" t="s">
        <v>1719</v>
      </c>
      <c r="B1726" s="15">
        <v>38.770612</v>
      </c>
      <c r="C1726" s="15">
        <v>60.4</v>
      </c>
      <c r="D1726" s="15">
        <v>60</v>
      </c>
      <c r="E1726" s="15">
        <v>3904.023193</v>
      </c>
      <c r="G1726" t="s">
        <v>6531</v>
      </c>
      <c r="H1726" s="15">
        <v>35.980820000000001</v>
      </c>
      <c r="I1726" s="15">
        <v>59.6</v>
      </c>
      <c r="J1726" s="15">
        <v>60</v>
      </c>
      <c r="K1726" s="15">
        <v>3904.023193</v>
      </c>
    </row>
    <row r="1727" spans="1:11" x14ac:dyDescent="0.25">
      <c r="A1727" s="17" t="s">
        <v>1720</v>
      </c>
      <c r="B1727" s="19">
        <v>38.553488000000002</v>
      </c>
      <c r="C1727" s="19">
        <v>60.4</v>
      </c>
      <c r="D1727" s="19">
        <v>60</v>
      </c>
      <c r="E1727" s="19">
        <v>3904.023193</v>
      </c>
      <c r="G1727" s="30" t="s">
        <v>6532</v>
      </c>
      <c r="H1727" s="31">
        <v>36.051996000000003</v>
      </c>
      <c r="I1727" s="31">
        <v>59.6</v>
      </c>
      <c r="J1727" s="31">
        <v>60</v>
      </c>
      <c r="K1727" s="31">
        <v>3904.023193</v>
      </c>
    </row>
    <row r="1728" spans="1:11" x14ac:dyDescent="0.25">
      <c r="A1728" t="s">
        <v>1721</v>
      </c>
      <c r="B1728" s="15">
        <v>38.435924</v>
      </c>
      <c r="C1728" s="15">
        <v>60.4</v>
      </c>
      <c r="D1728" s="15">
        <v>60</v>
      </c>
      <c r="E1728" s="15">
        <v>3904.023193</v>
      </c>
      <c r="G1728" t="s">
        <v>6533</v>
      </c>
      <c r="H1728" s="15">
        <v>36.056615999999998</v>
      </c>
      <c r="I1728" s="15">
        <v>59.6</v>
      </c>
      <c r="J1728" s="15">
        <v>60</v>
      </c>
      <c r="K1728" s="15">
        <v>3904.023193</v>
      </c>
    </row>
    <row r="1729" spans="1:11" x14ac:dyDescent="0.25">
      <c r="A1729" s="17" t="s">
        <v>1722</v>
      </c>
      <c r="B1729" s="19">
        <v>38.481580000000001</v>
      </c>
      <c r="C1729" s="19">
        <v>60.4</v>
      </c>
      <c r="D1729" s="19">
        <v>60</v>
      </c>
      <c r="E1729" s="19">
        <v>3904.023193</v>
      </c>
      <c r="G1729" s="30" t="s">
        <v>6534</v>
      </c>
      <c r="H1729" s="31">
        <v>35.967016000000001</v>
      </c>
      <c r="I1729" s="31">
        <v>59.6</v>
      </c>
      <c r="J1729" s="31">
        <v>60</v>
      </c>
      <c r="K1729" s="31">
        <v>3904.023193</v>
      </c>
    </row>
    <row r="1730" spans="1:11" x14ac:dyDescent="0.25">
      <c r="A1730" t="s">
        <v>1723</v>
      </c>
      <c r="B1730" s="15">
        <v>38.567784000000003</v>
      </c>
      <c r="C1730" s="15">
        <v>60.4</v>
      </c>
      <c r="D1730" s="15">
        <v>60</v>
      </c>
      <c r="E1730" s="15">
        <v>3904.023193</v>
      </c>
      <c r="G1730" t="s">
        <v>6535</v>
      </c>
      <c r="H1730" s="15">
        <v>36.198776000000002</v>
      </c>
      <c r="I1730" s="15">
        <v>59.6</v>
      </c>
      <c r="J1730" s="15">
        <v>60</v>
      </c>
      <c r="K1730" s="15">
        <v>3904.023193</v>
      </c>
    </row>
    <row r="1731" spans="1:11" x14ac:dyDescent="0.25">
      <c r="A1731" s="17" t="s">
        <v>1724</v>
      </c>
      <c r="B1731" s="19">
        <v>38.732655999999999</v>
      </c>
      <c r="C1731" s="19">
        <v>60.4</v>
      </c>
      <c r="D1731" s="19">
        <v>60</v>
      </c>
      <c r="E1731" s="19">
        <v>3904.023193</v>
      </c>
      <c r="G1731" s="30" t="s">
        <v>6536</v>
      </c>
      <c r="H1731" s="31">
        <v>36.111595999999999</v>
      </c>
      <c r="I1731" s="31">
        <v>59.6</v>
      </c>
      <c r="J1731" s="31">
        <v>60</v>
      </c>
      <c r="K1731" s="31">
        <v>3904.023193</v>
      </c>
    </row>
    <row r="1732" spans="1:11" x14ac:dyDescent="0.25">
      <c r="A1732" t="s">
        <v>1725</v>
      </c>
      <c r="B1732" s="15">
        <v>38.503044000000003</v>
      </c>
      <c r="C1732" s="15">
        <v>60.4</v>
      </c>
      <c r="D1732" s="15">
        <v>60</v>
      </c>
      <c r="E1732" s="15">
        <v>3904.023193</v>
      </c>
      <c r="G1732" t="s">
        <v>6537</v>
      </c>
      <c r="H1732" s="15">
        <v>36.227319999999999</v>
      </c>
      <c r="I1732" s="15">
        <v>59.6</v>
      </c>
      <c r="J1732" s="15">
        <v>60</v>
      </c>
      <c r="K1732" s="15">
        <v>3904.023193</v>
      </c>
    </row>
    <row r="1733" spans="1:11" x14ac:dyDescent="0.25">
      <c r="A1733" s="17" t="s">
        <v>1726</v>
      </c>
      <c r="B1733" s="19">
        <v>38.419539999999998</v>
      </c>
      <c r="C1733" s="19">
        <v>60.4</v>
      </c>
      <c r="D1733" s="19">
        <v>60</v>
      </c>
      <c r="E1733" s="19">
        <v>3904.023193</v>
      </c>
      <c r="G1733" s="30" t="s">
        <v>6538</v>
      </c>
      <c r="H1733" s="31">
        <v>36.187952000000003</v>
      </c>
      <c r="I1733" s="31">
        <v>59.6</v>
      </c>
      <c r="J1733" s="31">
        <v>60</v>
      </c>
      <c r="K1733" s="31">
        <v>3904.023193</v>
      </c>
    </row>
    <row r="1734" spans="1:11" x14ac:dyDescent="0.25">
      <c r="A1734" t="s">
        <v>1727</v>
      </c>
      <c r="B1734" s="15">
        <v>38.729432000000003</v>
      </c>
      <c r="C1734" s="15">
        <v>60.4</v>
      </c>
      <c r="D1734" s="15">
        <v>60</v>
      </c>
      <c r="E1734" s="15">
        <v>3904.023193</v>
      </c>
      <c r="G1734" t="s">
        <v>6539</v>
      </c>
      <c r="H1734" s="15">
        <v>36.150956000000001</v>
      </c>
      <c r="I1734" s="15">
        <v>59.6</v>
      </c>
      <c r="J1734" s="15">
        <v>60</v>
      </c>
      <c r="K1734" s="15">
        <v>3904.023193</v>
      </c>
    </row>
    <row r="1735" spans="1:11" x14ac:dyDescent="0.25">
      <c r="A1735" s="17" t="s">
        <v>1728</v>
      </c>
      <c r="B1735" s="19">
        <v>38.518892000000001</v>
      </c>
      <c r="C1735" s="19">
        <v>60.4</v>
      </c>
      <c r="D1735" s="19">
        <v>60</v>
      </c>
      <c r="E1735" s="19">
        <v>3904.023193</v>
      </c>
      <c r="G1735" s="30" t="s">
        <v>6540</v>
      </c>
      <c r="H1735" s="31">
        <v>36.086156000000003</v>
      </c>
      <c r="I1735" s="31">
        <v>59.6</v>
      </c>
      <c r="J1735" s="31">
        <v>60</v>
      </c>
      <c r="K1735" s="31">
        <v>3904.023193</v>
      </c>
    </row>
    <row r="1736" spans="1:11" x14ac:dyDescent="0.25">
      <c r="A1736" t="s">
        <v>1729</v>
      </c>
      <c r="B1736" s="15">
        <v>38.473323999999998</v>
      </c>
      <c r="C1736" s="15">
        <v>60.4</v>
      </c>
      <c r="D1736" s="15">
        <v>60</v>
      </c>
      <c r="E1736" s="15">
        <v>3904.023193</v>
      </c>
      <c r="G1736" t="s">
        <v>6541</v>
      </c>
      <c r="H1736" s="15">
        <v>36.033256000000002</v>
      </c>
      <c r="I1736" s="15">
        <v>59.6</v>
      </c>
      <c r="J1736" s="15">
        <v>60</v>
      </c>
      <c r="K1736" s="15">
        <v>3904.023193</v>
      </c>
    </row>
    <row r="1737" spans="1:11" x14ac:dyDescent="0.25">
      <c r="A1737" s="17" t="s">
        <v>1730</v>
      </c>
      <c r="B1737" s="19">
        <v>38.58222</v>
      </c>
      <c r="C1737" s="19">
        <v>60.4</v>
      </c>
      <c r="D1737" s="19">
        <v>60</v>
      </c>
      <c r="E1737" s="19">
        <v>3904.023193</v>
      </c>
      <c r="G1737" s="30" t="s">
        <v>6542</v>
      </c>
      <c r="H1737" s="31">
        <v>36.110764000000003</v>
      </c>
      <c r="I1737" s="31">
        <v>59.6</v>
      </c>
      <c r="J1737" s="31">
        <v>60</v>
      </c>
      <c r="K1737" s="31">
        <v>3904.023193</v>
      </c>
    </row>
    <row r="1738" spans="1:11" x14ac:dyDescent="0.25">
      <c r="A1738" t="s">
        <v>1731</v>
      </c>
      <c r="B1738" s="15">
        <v>38.664796000000003</v>
      </c>
      <c r="C1738" s="15">
        <v>60.4</v>
      </c>
      <c r="D1738" s="15">
        <v>60</v>
      </c>
      <c r="E1738" s="15">
        <v>3904.023193</v>
      </c>
      <c r="G1738" t="s">
        <v>6543</v>
      </c>
      <c r="H1738" s="15">
        <v>36.101064000000001</v>
      </c>
      <c r="I1738" s="15">
        <v>59.6</v>
      </c>
      <c r="J1738" s="15">
        <v>60</v>
      </c>
      <c r="K1738" s="15">
        <v>3904.023193</v>
      </c>
    </row>
    <row r="1739" spans="1:11" x14ac:dyDescent="0.25">
      <c r="A1739" s="17" t="s">
        <v>1732</v>
      </c>
      <c r="B1739" s="19">
        <v>38.244391999999998</v>
      </c>
      <c r="C1739" s="19">
        <v>60.4</v>
      </c>
      <c r="D1739" s="19">
        <v>60</v>
      </c>
      <c r="E1739" s="19">
        <v>3904.023193</v>
      </c>
      <c r="G1739" s="30" t="s">
        <v>6544</v>
      </c>
      <c r="H1739" s="31">
        <v>36.140976000000002</v>
      </c>
      <c r="I1739" s="31">
        <v>59.6</v>
      </c>
      <c r="J1739" s="31">
        <v>60</v>
      </c>
      <c r="K1739" s="31">
        <v>3904.023193</v>
      </c>
    </row>
    <row r="1740" spans="1:11" x14ac:dyDescent="0.25">
      <c r="A1740" t="s">
        <v>1733</v>
      </c>
      <c r="B1740" s="15">
        <v>38.596888</v>
      </c>
      <c r="C1740" s="15">
        <v>60.4</v>
      </c>
      <c r="D1740" s="15">
        <v>60</v>
      </c>
      <c r="E1740" s="15">
        <v>3904.023193</v>
      </c>
      <c r="G1740" t="s">
        <v>6545</v>
      </c>
      <c r="H1740" s="15">
        <v>35.953476000000002</v>
      </c>
      <c r="I1740" s="15">
        <v>59.6</v>
      </c>
      <c r="J1740" s="15">
        <v>60</v>
      </c>
      <c r="K1740" s="15">
        <v>3904.023193</v>
      </c>
    </row>
    <row r="1741" spans="1:11" x14ac:dyDescent="0.25">
      <c r="A1741" s="17" t="s">
        <v>1734</v>
      </c>
      <c r="B1741" s="19">
        <v>38.855156000000001</v>
      </c>
      <c r="C1741" s="19">
        <v>60.4</v>
      </c>
      <c r="D1741" s="19">
        <v>60</v>
      </c>
      <c r="E1741" s="19">
        <v>3904.023193</v>
      </c>
      <c r="G1741" s="30" t="s">
        <v>6546</v>
      </c>
      <c r="H1741" s="31">
        <v>35.928372000000003</v>
      </c>
      <c r="I1741" s="31">
        <v>59.6</v>
      </c>
      <c r="J1741" s="31">
        <v>60</v>
      </c>
      <c r="K1741" s="31">
        <v>3904.023193</v>
      </c>
    </row>
    <row r="1742" spans="1:11" x14ac:dyDescent="0.25">
      <c r="A1742" t="s">
        <v>1735</v>
      </c>
      <c r="B1742" s="15">
        <v>38.452491999999999</v>
      </c>
      <c r="C1742" s="15">
        <v>60.4</v>
      </c>
      <c r="D1742" s="15">
        <v>60</v>
      </c>
      <c r="E1742" s="15">
        <v>3904.023193</v>
      </c>
      <c r="G1742" t="s">
        <v>6547</v>
      </c>
      <c r="H1742" s="15">
        <v>36.258491999999997</v>
      </c>
      <c r="I1742" s="15">
        <v>59.6</v>
      </c>
      <c r="J1742" s="15">
        <v>60</v>
      </c>
      <c r="K1742" s="15">
        <v>3904.023193</v>
      </c>
    </row>
    <row r="1743" spans="1:11" x14ac:dyDescent="0.25">
      <c r="A1743" s="17" t="s">
        <v>1736</v>
      </c>
      <c r="B1743" s="19">
        <v>38.490456000000002</v>
      </c>
      <c r="C1743" s="19">
        <v>60.4</v>
      </c>
      <c r="D1743" s="19">
        <v>60</v>
      </c>
      <c r="E1743" s="19">
        <v>3904.023193</v>
      </c>
      <c r="G1743" s="30" t="s">
        <v>6548</v>
      </c>
      <c r="H1743" s="31">
        <v>36.100555999999997</v>
      </c>
      <c r="I1743" s="31">
        <v>59.6</v>
      </c>
      <c r="J1743" s="31">
        <v>60</v>
      </c>
      <c r="K1743" s="31">
        <v>3904.023193</v>
      </c>
    </row>
    <row r="1744" spans="1:11" x14ac:dyDescent="0.25">
      <c r="A1744" t="s">
        <v>1737</v>
      </c>
      <c r="B1744" s="15">
        <v>38.649844000000002</v>
      </c>
      <c r="C1744" s="15">
        <v>60.4</v>
      </c>
      <c r="D1744" s="15">
        <v>60</v>
      </c>
      <c r="E1744" s="15">
        <v>3904.023193</v>
      </c>
      <c r="G1744" t="s">
        <v>6549</v>
      </c>
      <c r="H1744" s="15">
        <v>36.087992</v>
      </c>
      <c r="I1744" s="15">
        <v>59.6</v>
      </c>
      <c r="J1744" s="15">
        <v>60</v>
      </c>
      <c r="K1744" s="15">
        <v>3904.023193</v>
      </c>
    </row>
    <row r="1745" spans="1:11" x14ac:dyDescent="0.25">
      <c r="A1745" s="17" t="s">
        <v>1738</v>
      </c>
      <c r="B1745" s="19">
        <v>38.820148000000003</v>
      </c>
      <c r="C1745" s="19">
        <v>60.4</v>
      </c>
      <c r="D1745" s="19">
        <v>60</v>
      </c>
      <c r="E1745" s="19">
        <v>3904.023193</v>
      </c>
      <c r="G1745" s="30" t="s">
        <v>6550</v>
      </c>
      <c r="H1745" s="31">
        <v>36.131687999999997</v>
      </c>
      <c r="I1745" s="31">
        <v>59.6</v>
      </c>
      <c r="J1745" s="31">
        <v>60</v>
      </c>
      <c r="K1745" s="31">
        <v>3904.023193</v>
      </c>
    </row>
    <row r="1746" spans="1:11" x14ac:dyDescent="0.25">
      <c r="A1746" t="s">
        <v>1739</v>
      </c>
      <c r="B1746" s="15">
        <v>38.451376000000003</v>
      </c>
      <c r="C1746" s="15">
        <v>60.4</v>
      </c>
      <c r="D1746" s="15">
        <v>60</v>
      </c>
      <c r="E1746" s="15">
        <v>3904.023193</v>
      </c>
      <c r="G1746" t="s">
        <v>6551</v>
      </c>
      <c r="H1746" s="15">
        <v>36.114911999999997</v>
      </c>
      <c r="I1746" s="15">
        <v>59.6</v>
      </c>
      <c r="J1746" s="15">
        <v>60</v>
      </c>
      <c r="K1746" s="15">
        <v>3904.023193</v>
      </c>
    </row>
    <row r="1747" spans="1:11" x14ac:dyDescent="0.25">
      <c r="A1747" s="17" t="s">
        <v>1740</v>
      </c>
      <c r="B1747" s="19">
        <v>38.601284</v>
      </c>
      <c r="C1747" s="19">
        <v>60.4</v>
      </c>
      <c r="D1747" s="19">
        <v>60</v>
      </c>
      <c r="E1747" s="19">
        <v>3904.023193</v>
      </c>
      <c r="G1747" s="30" t="s">
        <v>6552</v>
      </c>
      <c r="H1747" s="31">
        <v>36.181032000000002</v>
      </c>
      <c r="I1747" s="31">
        <v>59.6</v>
      </c>
      <c r="J1747" s="31">
        <v>60</v>
      </c>
      <c r="K1747" s="31">
        <v>3904.023193</v>
      </c>
    </row>
    <row r="1748" spans="1:11" x14ac:dyDescent="0.25">
      <c r="A1748" t="s">
        <v>1741</v>
      </c>
      <c r="B1748" s="15">
        <v>38.602980000000002</v>
      </c>
      <c r="C1748" s="15">
        <v>60.4</v>
      </c>
      <c r="D1748" s="15">
        <v>60</v>
      </c>
      <c r="E1748" s="15">
        <v>3904.023193</v>
      </c>
      <c r="G1748" t="s">
        <v>6553</v>
      </c>
      <c r="H1748" s="15">
        <v>36.152448</v>
      </c>
      <c r="I1748" s="15">
        <v>59.6</v>
      </c>
      <c r="J1748" s="15">
        <v>60</v>
      </c>
      <c r="K1748" s="15">
        <v>3904.023193</v>
      </c>
    </row>
    <row r="1749" spans="1:11" x14ac:dyDescent="0.25">
      <c r="A1749" s="17" t="s">
        <v>1742</v>
      </c>
      <c r="B1749" s="19">
        <v>38.479340000000001</v>
      </c>
      <c r="C1749" s="19">
        <v>60.4</v>
      </c>
      <c r="D1749" s="19">
        <v>60</v>
      </c>
      <c r="E1749" s="19">
        <v>3904.023193</v>
      </c>
      <c r="G1749" s="30" t="s">
        <v>6554</v>
      </c>
      <c r="H1749" s="31">
        <v>36.058036000000001</v>
      </c>
      <c r="I1749" s="31">
        <v>59.6</v>
      </c>
      <c r="J1749" s="31">
        <v>60</v>
      </c>
      <c r="K1749" s="31">
        <v>3904.023193</v>
      </c>
    </row>
    <row r="1750" spans="1:11" x14ac:dyDescent="0.25">
      <c r="A1750" t="s">
        <v>1743</v>
      </c>
      <c r="B1750" s="15">
        <v>38.294868000000001</v>
      </c>
      <c r="C1750" s="15">
        <v>60.4</v>
      </c>
      <c r="D1750" s="15">
        <v>60</v>
      </c>
      <c r="E1750" s="15">
        <v>3904.023193</v>
      </c>
      <c r="G1750" t="s">
        <v>6555</v>
      </c>
      <c r="H1750" s="15">
        <v>35.898152000000003</v>
      </c>
      <c r="I1750" s="15">
        <v>59.6</v>
      </c>
      <c r="J1750" s="15">
        <v>60</v>
      </c>
      <c r="K1750" s="15">
        <v>3904.023193</v>
      </c>
    </row>
    <row r="1751" spans="1:11" x14ac:dyDescent="0.25">
      <c r="A1751" s="17" t="s">
        <v>1744</v>
      </c>
      <c r="B1751" s="19">
        <v>38.522827999999997</v>
      </c>
      <c r="C1751" s="19">
        <v>60.4</v>
      </c>
      <c r="D1751" s="19">
        <v>60</v>
      </c>
      <c r="E1751" s="19">
        <v>3904.023193</v>
      </c>
      <c r="G1751" s="30" t="s">
        <v>6556</v>
      </c>
      <c r="H1751" s="31">
        <v>35.986260000000001</v>
      </c>
      <c r="I1751" s="31">
        <v>59.6</v>
      </c>
      <c r="J1751" s="31">
        <v>60</v>
      </c>
      <c r="K1751" s="31">
        <v>3904.023193</v>
      </c>
    </row>
    <row r="1752" spans="1:11" x14ac:dyDescent="0.25">
      <c r="A1752" t="s">
        <v>1745</v>
      </c>
      <c r="B1752" s="15">
        <v>38.625239999999998</v>
      </c>
      <c r="C1752" s="15">
        <v>60.4</v>
      </c>
      <c r="D1752" s="15">
        <v>60</v>
      </c>
      <c r="E1752" s="15">
        <v>3904.023193</v>
      </c>
      <c r="G1752" t="s">
        <v>6557</v>
      </c>
      <c r="H1752" s="15">
        <v>36.111060000000002</v>
      </c>
      <c r="I1752" s="15">
        <v>59.6</v>
      </c>
      <c r="J1752" s="15">
        <v>60</v>
      </c>
      <c r="K1752" s="15">
        <v>3904.023193</v>
      </c>
    </row>
    <row r="1753" spans="1:11" x14ac:dyDescent="0.25">
      <c r="A1753" s="17" t="s">
        <v>1746</v>
      </c>
      <c r="B1753" s="19">
        <v>38.476751999999998</v>
      </c>
      <c r="C1753" s="19">
        <v>60.4</v>
      </c>
      <c r="D1753" s="19">
        <v>60</v>
      </c>
      <c r="E1753" s="19">
        <v>3904.023193</v>
      </c>
      <c r="G1753" s="30" t="s">
        <v>6558</v>
      </c>
      <c r="H1753" s="31">
        <v>36.069648000000001</v>
      </c>
      <c r="I1753" s="31">
        <v>59.6</v>
      </c>
      <c r="J1753" s="31">
        <v>60</v>
      </c>
      <c r="K1753" s="31">
        <v>3904.023193</v>
      </c>
    </row>
    <row r="1754" spans="1:11" x14ac:dyDescent="0.25">
      <c r="A1754" t="s">
        <v>1747</v>
      </c>
      <c r="B1754" s="15">
        <v>38.202972000000003</v>
      </c>
      <c r="C1754" s="15">
        <v>60.4</v>
      </c>
      <c r="D1754" s="15">
        <v>60</v>
      </c>
      <c r="E1754" s="15">
        <v>3904.023193</v>
      </c>
      <c r="G1754" t="s">
        <v>6559</v>
      </c>
      <c r="H1754" s="15">
        <v>36.018692000000001</v>
      </c>
      <c r="I1754" s="15">
        <v>59.6</v>
      </c>
      <c r="J1754" s="15">
        <v>60</v>
      </c>
      <c r="K1754" s="15">
        <v>3904.023193</v>
      </c>
    </row>
    <row r="1755" spans="1:11" x14ac:dyDescent="0.25">
      <c r="A1755" s="17" t="s">
        <v>1748</v>
      </c>
      <c r="B1755" s="19">
        <v>38.6462</v>
      </c>
      <c r="C1755" s="19">
        <v>60.4</v>
      </c>
      <c r="D1755" s="19">
        <v>60</v>
      </c>
      <c r="E1755" s="19">
        <v>3904.023193</v>
      </c>
      <c r="G1755" s="30" t="s">
        <v>6560</v>
      </c>
      <c r="H1755" s="31">
        <v>35.869796000000001</v>
      </c>
      <c r="I1755" s="31">
        <v>59.6</v>
      </c>
      <c r="J1755" s="31">
        <v>60</v>
      </c>
      <c r="K1755" s="31">
        <v>3904.023193</v>
      </c>
    </row>
    <row r="1756" spans="1:11" x14ac:dyDescent="0.25">
      <c r="A1756" t="s">
        <v>1749</v>
      </c>
      <c r="B1756" s="15">
        <v>38.672752000000003</v>
      </c>
      <c r="C1756" s="15">
        <v>60.4</v>
      </c>
      <c r="D1756" s="15">
        <v>60</v>
      </c>
      <c r="E1756" s="15">
        <v>3904.023193</v>
      </c>
      <c r="G1756" t="s">
        <v>6561</v>
      </c>
      <c r="H1756" s="15">
        <v>36.194752000000001</v>
      </c>
      <c r="I1756" s="15">
        <v>59.6</v>
      </c>
      <c r="J1756" s="15">
        <v>60</v>
      </c>
      <c r="K1756" s="15">
        <v>3904.023193</v>
      </c>
    </row>
    <row r="1757" spans="1:11" x14ac:dyDescent="0.25">
      <c r="A1757" s="17" t="s">
        <v>1750</v>
      </c>
      <c r="B1757" s="19">
        <v>38.593068000000002</v>
      </c>
      <c r="C1757" s="19">
        <v>60.4</v>
      </c>
      <c r="D1757" s="19">
        <v>60</v>
      </c>
      <c r="E1757" s="19">
        <v>3904.023193</v>
      </c>
      <c r="G1757" s="30" t="s">
        <v>6562</v>
      </c>
      <c r="H1757" s="31">
        <v>36.319360000000003</v>
      </c>
      <c r="I1757" s="31">
        <v>59.6</v>
      </c>
      <c r="J1757" s="31">
        <v>60</v>
      </c>
      <c r="K1757" s="31">
        <v>3904.023193</v>
      </c>
    </row>
    <row r="1758" spans="1:11" x14ac:dyDescent="0.25">
      <c r="A1758" t="s">
        <v>1751</v>
      </c>
      <c r="B1758" s="15">
        <v>38.523924000000001</v>
      </c>
      <c r="C1758" s="15">
        <v>60.4</v>
      </c>
      <c r="D1758" s="15">
        <v>60</v>
      </c>
      <c r="E1758" s="15">
        <v>3904.023193</v>
      </c>
      <c r="G1758" t="s">
        <v>6563</v>
      </c>
      <c r="H1758" s="15">
        <v>35.820168000000002</v>
      </c>
      <c r="I1758" s="15">
        <v>59.6</v>
      </c>
      <c r="J1758" s="15">
        <v>60</v>
      </c>
      <c r="K1758" s="15">
        <v>3904.023193</v>
      </c>
    </row>
    <row r="1759" spans="1:11" x14ac:dyDescent="0.25">
      <c r="A1759" s="17" t="s">
        <v>1752</v>
      </c>
      <c r="B1759" s="19">
        <v>38.420952</v>
      </c>
      <c r="C1759" s="19">
        <v>60.4</v>
      </c>
      <c r="D1759" s="19">
        <v>60</v>
      </c>
      <c r="E1759" s="19">
        <v>3904.023193</v>
      </c>
      <c r="G1759" s="30" t="s">
        <v>6564</v>
      </c>
      <c r="H1759" s="31">
        <v>35.982056</v>
      </c>
      <c r="I1759" s="31">
        <v>59.6</v>
      </c>
      <c r="J1759" s="31">
        <v>60</v>
      </c>
      <c r="K1759" s="31">
        <v>3904.023193</v>
      </c>
    </row>
    <row r="1760" spans="1:11" x14ac:dyDescent="0.25">
      <c r="A1760" t="s">
        <v>1753</v>
      </c>
      <c r="B1760" s="15">
        <v>38.451847999999998</v>
      </c>
      <c r="C1760" s="15">
        <v>60.4</v>
      </c>
      <c r="D1760" s="15">
        <v>60</v>
      </c>
      <c r="E1760" s="15">
        <v>3904.023193</v>
      </c>
      <c r="G1760" t="s">
        <v>6565</v>
      </c>
      <c r="H1760" s="15">
        <v>35.707700000000003</v>
      </c>
      <c r="I1760" s="15">
        <v>59.6</v>
      </c>
      <c r="J1760" s="15">
        <v>60</v>
      </c>
      <c r="K1760" s="15">
        <v>3904.023193</v>
      </c>
    </row>
    <row r="1761" spans="1:11" x14ac:dyDescent="0.25">
      <c r="A1761" s="17" t="s">
        <v>1754</v>
      </c>
      <c r="B1761" s="19">
        <v>38.58222</v>
      </c>
      <c r="C1761" s="19">
        <v>60.4</v>
      </c>
      <c r="D1761" s="19">
        <v>60</v>
      </c>
      <c r="E1761" s="19">
        <v>3904.023193</v>
      </c>
      <c r="G1761" s="30" t="s">
        <v>6566</v>
      </c>
      <c r="H1761" s="31">
        <v>36.370280000000001</v>
      </c>
      <c r="I1761" s="31">
        <v>59.6</v>
      </c>
      <c r="J1761" s="31">
        <v>60</v>
      </c>
      <c r="K1761" s="31">
        <v>3904.023193</v>
      </c>
    </row>
    <row r="1762" spans="1:11" x14ac:dyDescent="0.25">
      <c r="A1762" t="s">
        <v>1755</v>
      </c>
      <c r="B1762" s="15">
        <v>38.599400000000003</v>
      </c>
      <c r="C1762" s="15">
        <v>60.4</v>
      </c>
      <c r="D1762" s="15">
        <v>60</v>
      </c>
      <c r="E1762" s="15">
        <v>3904.023193</v>
      </c>
      <c r="G1762" t="s">
        <v>6567</v>
      </c>
      <c r="H1762" s="15">
        <v>36.178615999999998</v>
      </c>
      <c r="I1762" s="15">
        <v>59.6</v>
      </c>
      <c r="J1762" s="15">
        <v>60</v>
      </c>
      <c r="K1762" s="15">
        <v>3904.023193</v>
      </c>
    </row>
    <row r="1763" spans="1:11" x14ac:dyDescent="0.25">
      <c r="A1763" s="17" t="s">
        <v>1756</v>
      </c>
      <c r="B1763" s="19">
        <v>38.692487999999997</v>
      </c>
      <c r="C1763" s="19">
        <v>60.4</v>
      </c>
      <c r="D1763" s="19">
        <v>60</v>
      </c>
      <c r="E1763" s="19">
        <v>3904.023193</v>
      </c>
      <c r="G1763" s="30" t="s">
        <v>6568</v>
      </c>
      <c r="H1763" s="31">
        <v>35.969411999999998</v>
      </c>
      <c r="I1763" s="31">
        <v>59.6</v>
      </c>
      <c r="J1763" s="31">
        <v>60</v>
      </c>
      <c r="K1763" s="31">
        <v>3904.023193</v>
      </c>
    </row>
    <row r="1764" spans="1:11" x14ac:dyDescent="0.25">
      <c r="A1764" t="s">
        <v>1757</v>
      </c>
      <c r="B1764" s="15">
        <v>38.552712</v>
      </c>
      <c r="C1764" s="15">
        <v>60.4</v>
      </c>
      <c r="D1764" s="15">
        <v>60</v>
      </c>
      <c r="E1764" s="15">
        <v>3904.023193</v>
      </c>
      <c r="G1764" t="s">
        <v>6569</v>
      </c>
      <c r="H1764" s="15">
        <v>35.938920000000003</v>
      </c>
      <c r="I1764" s="15">
        <v>59.6</v>
      </c>
      <c r="J1764" s="15">
        <v>60</v>
      </c>
      <c r="K1764" s="15">
        <v>3904.023193</v>
      </c>
    </row>
    <row r="1765" spans="1:11" x14ac:dyDescent="0.25">
      <c r="A1765" s="17" t="s">
        <v>1758</v>
      </c>
      <c r="B1765" s="19">
        <v>38.451543999999998</v>
      </c>
      <c r="C1765" s="19">
        <v>60.4</v>
      </c>
      <c r="D1765" s="19">
        <v>60</v>
      </c>
      <c r="E1765" s="19">
        <v>3904.023193</v>
      </c>
      <c r="G1765" s="30" t="s">
        <v>6570</v>
      </c>
      <c r="H1765" s="31">
        <v>36.148491999999997</v>
      </c>
      <c r="I1765" s="31">
        <v>59.6</v>
      </c>
      <c r="J1765" s="31">
        <v>60</v>
      </c>
      <c r="K1765" s="31">
        <v>3904.023193</v>
      </c>
    </row>
    <row r="1766" spans="1:11" x14ac:dyDescent="0.25">
      <c r="A1766" t="s">
        <v>1759</v>
      </c>
      <c r="B1766" s="15">
        <v>38.538260000000001</v>
      </c>
      <c r="C1766" s="15">
        <v>60.4</v>
      </c>
      <c r="D1766" s="15">
        <v>60</v>
      </c>
      <c r="E1766" s="15">
        <v>3904.023193</v>
      </c>
      <c r="G1766" t="s">
        <v>6571</v>
      </c>
      <c r="H1766" s="15">
        <v>35.945827999999999</v>
      </c>
      <c r="I1766" s="15">
        <v>59.6</v>
      </c>
      <c r="J1766" s="15">
        <v>60</v>
      </c>
      <c r="K1766" s="15">
        <v>3904.023193</v>
      </c>
    </row>
    <row r="1767" spans="1:11" x14ac:dyDescent="0.25">
      <c r="A1767" s="17" t="s">
        <v>1760</v>
      </c>
      <c r="B1767" s="19">
        <v>38.185775999999997</v>
      </c>
      <c r="C1767" s="19">
        <v>60.4</v>
      </c>
      <c r="D1767" s="19">
        <v>60</v>
      </c>
      <c r="E1767" s="19">
        <v>3904.023193</v>
      </c>
      <c r="G1767" s="30" t="s">
        <v>6572</v>
      </c>
      <c r="H1767" s="31">
        <v>35.975084000000003</v>
      </c>
      <c r="I1767" s="31">
        <v>59.6</v>
      </c>
      <c r="J1767" s="31">
        <v>60</v>
      </c>
      <c r="K1767" s="31">
        <v>3904.023193</v>
      </c>
    </row>
    <row r="1768" spans="1:11" x14ac:dyDescent="0.25">
      <c r="A1768" t="s">
        <v>1761</v>
      </c>
      <c r="B1768" s="15">
        <v>38.470776000000001</v>
      </c>
      <c r="C1768" s="15">
        <v>60.4</v>
      </c>
      <c r="D1768" s="15">
        <v>60</v>
      </c>
      <c r="E1768" s="15">
        <v>3904.023193</v>
      </c>
      <c r="G1768" t="s">
        <v>6573</v>
      </c>
      <c r="H1768" s="15">
        <v>35.968532000000003</v>
      </c>
      <c r="I1768" s="15">
        <v>59.6</v>
      </c>
      <c r="J1768" s="15">
        <v>60</v>
      </c>
      <c r="K1768" s="15">
        <v>3904.023193</v>
      </c>
    </row>
    <row r="1769" spans="1:11" x14ac:dyDescent="0.25">
      <c r="A1769" s="17" t="s">
        <v>1762</v>
      </c>
      <c r="B1769" s="19">
        <v>38.779927999999998</v>
      </c>
      <c r="C1769" s="19">
        <v>60.4</v>
      </c>
      <c r="D1769" s="19">
        <v>60</v>
      </c>
      <c r="E1769" s="19">
        <v>3904.023193</v>
      </c>
      <c r="G1769" s="30" t="s">
        <v>6574</v>
      </c>
      <c r="H1769" s="31">
        <v>35.908363999999999</v>
      </c>
      <c r="I1769" s="31">
        <v>59.6</v>
      </c>
      <c r="J1769" s="31">
        <v>60</v>
      </c>
      <c r="K1769" s="31">
        <v>3904.023193</v>
      </c>
    </row>
    <row r="1770" spans="1:11" x14ac:dyDescent="0.25">
      <c r="A1770" t="s">
        <v>1763</v>
      </c>
      <c r="B1770" s="15">
        <v>38.677188000000001</v>
      </c>
      <c r="C1770" s="15">
        <v>60.4</v>
      </c>
      <c r="D1770" s="15">
        <v>60</v>
      </c>
      <c r="E1770" s="15">
        <v>3904.023193</v>
      </c>
      <c r="G1770" t="s">
        <v>6575</v>
      </c>
      <c r="H1770" s="15">
        <v>36.050992000000001</v>
      </c>
      <c r="I1770" s="15">
        <v>59.6</v>
      </c>
      <c r="J1770" s="15">
        <v>60</v>
      </c>
      <c r="K1770" s="15">
        <v>3904.023193</v>
      </c>
    </row>
    <row r="1771" spans="1:11" x14ac:dyDescent="0.25">
      <c r="A1771" s="17" t="s">
        <v>1764</v>
      </c>
      <c r="B1771" s="19">
        <v>38.519959999999998</v>
      </c>
      <c r="C1771" s="19">
        <v>60.4</v>
      </c>
      <c r="D1771" s="19">
        <v>60</v>
      </c>
      <c r="E1771" s="19">
        <v>3904.023193</v>
      </c>
      <c r="G1771" s="30" t="s">
        <v>6576</v>
      </c>
      <c r="H1771" s="31">
        <v>36.111040000000003</v>
      </c>
      <c r="I1771" s="31">
        <v>59.6</v>
      </c>
      <c r="J1771" s="31">
        <v>60</v>
      </c>
      <c r="K1771" s="31">
        <v>3904.023193</v>
      </c>
    </row>
    <row r="1772" spans="1:11" x14ac:dyDescent="0.25">
      <c r="A1772" t="s">
        <v>1765</v>
      </c>
      <c r="B1772" s="15">
        <v>38.703020000000002</v>
      </c>
      <c r="C1772" s="15">
        <v>60.4</v>
      </c>
      <c r="D1772" s="15">
        <v>60</v>
      </c>
      <c r="E1772" s="15">
        <v>3904.023193</v>
      </c>
      <c r="G1772" t="s">
        <v>6577</v>
      </c>
      <c r="H1772" s="15">
        <v>36.03978</v>
      </c>
      <c r="I1772" s="15">
        <v>59.6</v>
      </c>
      <c r="J1772" s="15">
        <v>60</v>
      </c>
      <c r="K1772" s="15">
        <v>3904.023193</v>
      </c>
    </row>
    <row r="1773" spans="1:11" x14ac:dyDescent="0.25">
      <c r="A1773" s="17" t="s">
        <v>1766</v>
      </c>
      <c r="B1773" s="19">
        <v>38.465308</v>
      </c>
      <c r="C1773" s="19">
        <v>60.4</v>
      </c>
      <c r="D1773" s="19">
        <v>60</v>
      </c>
      <c r="E1773" s="19">
        <v>3904.023193</v>
      </c>
      <c r="G1773" s="30" t="s">
        <v>6578</v>
      </c>
      <c r="H1773" s="31">
        <v>36.112464000000003</v>
      </c>
      <c r="I1773" s="31">
        <v>59.6</v>
      </c>
      <c r="J1773" s="31">
        <v>60</v>
      </c>
      <c r="K1773" s="31">
        <v>3904.023193</v>
      </c>
    </row>
    <row r="1774" spans="1:11" x14ac:dyDescent="0.25">
      <c r="A1774" t="s">
        <v>1767</v>
      </c>
      <c r="B1774" s="15">
        <v>38.465308</v>
      </c>
      <c r="C1774" s="15">
        <v>60.4</v>
      </c>
      <c r="D1774" s="15">
        <v>60</v>
      </c>
      <c r="E1774" s="15">
        <v>3904.023193</v>
      </c>
      <c r="G1774" t="s">
        <v>6579</v>
      </c>
      <c r="H1774" s="15">
        <v>36.022767999999999</v>
      </c>
      <c r="I1774" s="15">
        <v>59.6</v>
      </c>
      <c r="J1774" s="15">
        <v>60</v>
      </c>
      <c r="K1774" s="15">
        <v>3904.023193</v>
      </c>
    </row>
    <row r="1775" spans="1:11" x14ac:dyDescent="0.25">
      <c r="A1775" s="17" t="s">
        <v>1768</v>
      </c>
      <c r="B1775" s="19">
        <v>38.716847999999999</v>
      </c>
      <c r="C1775" s="19">
        <v>60.4</v>
      </c>
      <c r="D1775" s="19">
        <v>60</v>
      </c>
      <c r="E1775" s="19">
        <v>3904.023193</v>
      </c>
      <c r="G1775" s="30" t="s">
        <v>6580</v>
      </c>
      <c r="H1775" s="31">
        <v>36.003548000000002</v>
      </c>
      <c r="I1775" s="31">
        <v>59.6</v>
      </c>
      <c r="J1775" s="31">
        <v>60</v>
      </c>
      <c r="K1775" s="31">
        <v>3904.023193</v>
      </c>
    </row>
    <row r="1776" spans="1:11" x14ac:dyDescent="0.25">
      <c r="A1776" t="s">
        <v>1769</v>
      </c>
      <c r="B1776" s="15">
        <v>38.712736</v>
      </c>
      <c r="C1776" s="15">
        <v>60.4</v>
      </c>
      <c r="D1776" s="15">
        <v>60</v>
      </c>
      <c r="E1776" s="15">
        <v>3904.023193</v>
      </c>
      <c r="G1776" t="s">
        <v>6581</v>
      </c>
      <c r="H1776" s="15">
        <v>36.142347999999998</v>
      </c>
      <c r="I1776" s="15">
        <v>59.6</v>
      </c>
      <c r="J1776" s="15">
        <v>60</v>
      </c>
      <c r="K1776" s="15">
        <v>3904.023193</v>
      </c>
    </row>
    <row r="1777" spans="1:11" x14ac:dyDescent="0.25">
      <c r="A1777" s="17" t="s">
        <v>1770</v>
      </c>
      <c r="B1777" s="19">
        <v>38.412036000000001</v>
      </c>
      <c r="C1777" s="19">
        <v>60.4</v>
      </c>
      <c r="D1777" s="19">
        <v>60</v>
      </c>
      <c r="E1777" s="19">
        <v>3904.023193</v>
      </c>
      <c r="G1777" s="30" t="s">
        <v>6582</v>
      </c>
      <c r="H1777" s="31">
        <v>36.153108000000003</v>
      </c>
      <c r="I1777" s="31">
        <v>59.6</v>
      </c>
      <c r="J1777" s="31">
        <v>60</v>
      </c>
      <c r="K1777" s="31">
        <v>3904.023193</v>
      </c>
    </row>
    <row r="1778" spans="1:11" x14ac:dyDescent="0.25">
      <c r="A1778" t="s">
        <v>1771</v>
      </c>
      <c r="B1778" s="15">
        <v>38.537792000000003</v>
      </c>
      <c r="C1778" s="15">
        <v>60.4</v>
      </c>
      <c r="D1778" s="15">
        <v>60</v>
      </c>
      <c r="E1778" s="15">
        <v>3904.023193</v>
      </c>
      <c r="G1778" t="s">
        <v>6583</v>
      </c>
      <c r="H1778" s="15">
        <v>36.055855999999999</v>
      </c>
      <c r="I1778" s="15">
        <v>59.6</v>
      </c>
      <c r="J1778" s="15">
        <v>60</v>
      </c>
      <c r="K1778" s="15">
        <v>3904.023193</v>
      </c>
    </row>
    <row r="1779" spans="1:11" x14ac:dyDescent="0.25">
      <c r="A1779" s="17" t="s">
        <v>1772</v>
      </c>
      <c r="B1779" s="19">
        <v>38.504564000000002</v>
      </c>
      <c r="C1779" s="19">
        <v>60.4</v>
      </c>
      <c r="D1779" s="19">
        <v>60</v>
      </c>
      <c r="E1779" s="19">
        <v>3904.023193</v>
      </c>
      <c r="G1779" s="30" t="s">
        <v>6584</v>
      </c>
      <c r="H1779" s="31">
        <v>36.003867999999997</v>
      </c>
      <c r="I1779" s="31">
        <v>59.6</v>
      </c>
      <c r="J1779" s="31">
        <v>60</v>
      </c>
      <c r="K1779" s="31">
        <v>3904.023193</v>
      </c>
    </row>
    <row r="1780" spans="1:11" x14ac:dyDescent="0.25">
      <c r="A1780" t="s">
        <v>1773</v>
      </c>
      <c r="B1780" s="15">
        <v>38.495095999999997</v>
      </c>
      <c r="C1780" s="15">
        <v>60.4</v>
      </c>
      <c r="D1780" s="15">
        <v>60</v>
      </c>
      <c r="E1780" s="15">
        <v>3904.023193</v>
      </c>
      <c r="G1780" t="s">
        <v>6585</v>
      </c>
      <c r="H1780" s="15">
        <v>36.065260000000002</v>
      </c>
      <c r="I1780" s="15">
        <v>59.6</v>
      </c>
      <c r="J1780" s="15">
        <v>60</v>
      </c>
      <c r="K1780" s="15">
        <v>3904.023193</v>
      </c>
    </row>
    <row r="1781" spans="1:11" x14ac:dyDescent="0.25">
      <c r="A1781" s="17" t="s">
        <v>1774</v>
      </c>
      <c r="B1781" s="19">
        <v>38.462623999999998</v>
      </c>
      <c r="C1781" s="19">
        <v>60.4</v>
      </c>
      <c r="D1781" s="19">
        <v>60</v>
      </c>
      <c r="E1781" s="19">
        <v>3904.023193</v>
      </c>
      <c r="G1781" s="30" t="s">
        <v>6586</v>
      </c>
      <c r="H1781" s="31">
        <v>35.989595999999999</v>
      </c>
      <c r="I1781" s="31">
        <v>59.6</v>
      </c>
      <c r="J1781" s="31">
        <v>60</v>
      </c>
      <c r="K1781" s="31">
        <v>3904.023193</v>
      </c>
    </row>
    <row r="1782" spans="1:11" x14ac:dyDescent="0.25">
      <c r="A1782" t="s">
        <v>1775</v>
      </c>
      <c r="B1782" s="15">
        <v>38.698376000000003</v>
      </c>
      <c r="C1782" s="15">
        <v>60.4</v>
      </c>
      <c r="D1782" s="15">
        <v>60</v>
      </c>
      <c r="E1782" s="15">
        <v>3904.023193</v>
      </c>
      <c r="G1782" t="s">
        <v>6587</v>
      </c>
      <c r="H1782" s="15">
        <v>36.056804</v>
      </c>
      <c r="I1782" s="15">
        <v>59.6</v>
      </c>
      <c r="J1782" s="15">
        <v>60</v>
      </c>
      <c r="K1782" s="15">
        <v>3904.023193</v>
      </c>
    </row>
    <row r="1783" spans="1:11" x14ac:dyDescent="0.25">
      <c r="A1783" s="17" t="s">
        <v>1776</v>
      </c>
      <c r="B1783" s="19">
        <v>38.686667999999997</v>
      </c>
      <c r="C1783" s="19">
        <v>60.4</v>
      </c>
      <c r="D1783" s="19">
        <v>60</v>
      </c>
      <c r="E1783" s="19">
        <v>3904.023193</v>
      </c>
      <c r="G1783" s="30" t="s">
        <v>6588</v>
      </c>
      <c r="H1783" s="31">
        <v>36.064708000000003</v>
      </c>
      <c r="I1783" s="31">
        <v>59.6</v>
      </c>
      <c r="J1783" s="31">
        <v>60</v>
      </c>
      <c r="K1783" s="31">
        <v>3904.023193</v>
      </c>
    </row>
    <row r="1784" spans="1:11" x14ac:dyDescent="0.25">
      <c r="A1784" t="s">
        <v>1777</v>
      </c>
      <c r="B1784" s="15">
        <v>38.394432000000002</v>
      </c>
      <c r="C1784" s="15">
        <v>60.4</v>
      </c>
      <c r="D1784" s="15">
        <v>60</v>
      </c>
      <c r="E1784" s="15">
        <v>3904.023193</v>
      </c>
      <c r="G1784" t="s">
        <v>6589</v>
      </c>
      <c r="H1784" s="15">
        <v>36.071424</v>
      </c>
      <c r="I1784" s="15">
        <v>59.6</v>
      </c>
      <c r="J1784" s="15">
        <v>60</v>
      </c>
      <c r="K1784" s="15">
        <v>3904.023193</v>
      </c>
    </row>
    <row r="1785" spans="1:11" x14ac:dyDescent="0.25">
      <c r="A1785" s="17" t="s">
        <v>1778</v>
      </c>
      <c r="B1785" s="19">
        <v>38.443447999999997</v>
      </c>
      <c r="C1785" s="19">
        <v>60.4</v>
      </c>
      <c r="D1785" s="19">
        <v>60</v>
      </c>
      <c r="E1785" s="19">
        <v>3904.023193</v>
      </c>
      <c r="G1785" s="30" t="s">
        <v>6590</v>
      </c>
      <c r="H1785" s="31">
        <v>36.098815999999999</v>
      </c>
      <c r="I1785" s="31">
        <v>59.6</v>
      </c>
      <c r="J1785" s="31">
        <v>60</v>
      </c>
      <c r="K1785" s="31">
        <v>3904.023193</v>
      </c>
    </row>
    <row r="1786" spans="1:11" x14ac:dyDescent="0.25">
      <c r="A1786" t="s">
        <v>1779</v>
      </c>
      <c r="B1786" s="15">
        <v>38.606403999999998</v>
      </c>
      <c r="C1786" s="15">
        <v>60.4</v>
      </c>
      <c r="D1786" s="15">
        <v>60</v>
      </c>
      <c r="E1786" s="15">
        <v>3904.023193</v>
      </c>
      <c r="G1786" t="s">
        <v>6591</v>
      </c>
      <c r="H1786" s="15">
        <v>36.029192000000002</v>
      </c>
      <c r="I1786" s="15">
        <v>59.6</v>
      </c>
      <c r="J1786" s="15">
        <v>60</v>
      </c>
      <c r="K1786" s="15">
        <v>3904.023193</v>
      </c>
    </row>
    <row r="1787" spans="1:11" x14ac:dyDescent="0.25">
      <c r="A1787" s="17" t="s">
        <v>1780</v>
      </c>
      <c r="B1787" s="19">
        <v>38.590964</v>
      </c>
      <c r="C1787" s="19">
        <v>60.4</v>
      </c>
      <c r="D1787" s="19">
        <v>60</v>
      </c>
      <c r="E1787" s="19">
        <v>3904.023193</v>
      </c>
      <c r="G1787" s="30" t="s">
        <v>6592</v>
      </c>
      <c r="H1787" s="31">
        <v>36.185808000000002</v>
      </c>
      <c r="I1787" s="31">
        <v>59.6</v>
      </c>
      <c r="J1787" s="31">
        <v>60</v>
      </c>
      <c r="K1787" s="31">
        <v>3904.023193</v>
      </c>
    </row>
    <row r="1788" spans="1:11" x14ac:dyDescent="0.25">
      <c r="A1788" t="s">
        <v>1781</v>
      </c>
      <c r="B1788" s="15">
        <v>38.451248</v>
      </c>
      <c r="C1788" s="15">
        <v>60.4</v>
      </c>
      <c r="D1788" s="15">
        <v>60</v>
      </c>
      <c r="E1788" s="15">
        <v>3904.023193</v>
      </c>
      <c r="G1788" t="s">
        <v>6593</v>
      </c>
      <c r="H1788" s="15">
        <v>36.205680000000001</v>
      </c>
      <c r="I1788" s="15">
        <v>59.6</v>
      </c>
      <c r="J1788" s="15">
        <v>60</v>
      </c>
      <c r="K1788" s="15">
        <v>3904.023193</v>
      </c>
    </row>
    <row r="1789" spans="1:11" x14ac:dyDescent="0.25">
      <c r="A1789" s="17" t="s">
        <v>1782</v>
      </c>
      <c r="B1789" s="19">
        <v>38.682436000000003</v>
      </c>
      <c r="C1789" s="19">
        <v>60.4</v>
      </c>
      <c r="D1789" s="19">
        <v>60</v>
      </c>
      <c r="E1789" s="19">
        <v>3904.023193</v>
      </c>
      <c r="G1789" s="30" t="s">
        <v>6594</v>
      </c>
      <c r="H1789" s="31">
        <v>36.078387999999997</v>
      </c>
      <c r="I1789" s="31">
        <v>59.6</v>
      </c>
      <c r="J1789" s="31">
        <v>60</v>
      </c>
      <c r="K1789" s="31">
        <v>3904.023193</v>
      </c>
    </row>
    <row r="1790" spans="1:11" x14ac:dyDescent="0.25">
      <c r="A1790" t="s">
        <v>1783</v>
      </c>
      <c r="B1790" s="15">
        <v>38.589903999999997</v>
      </c>
      <c r="C1790" s="15">
        <v>60.4</v>
      </c>
      <c r="D1790" s="15">
        <v>60</v>
      </c>
      <c r="E1790" s="15">
        <v>3904.023193</v>
      </c>
      <c r="G1790" t="s">
        <v>6595</v>
      </c>
      <c r="H1790" s="15">
        <v>36.040939999999999</v>
      </c>
      <c r="I1790" s="15">
        <v>59.6</v>
      </c>
      <c r="J1790" s="15">
        <v>60</v>
      </c>
      <c r="K1790" s="15">
        <v>3904.023193</v>
      </c>
    </row>
    <row r="1791" spans="1:11" x14ac:dyDescent="0.25">
      <c r="A1791" s="17" t="s">
        <v>1784</v>
      </c>
      <c r="B1791" s="19">
        <v>38.568055999999999</v>
      </c>
      <c r="C1791" s="19">
        <v>60.4</v>
      </c>
      <c r="D1791" s="19">
        <v>60</v>
      </c>
      <c r="E1791" s="19">
        <v>3904.023193</v>
      </c>
      <c r="G1791" s="30" t="s">
        <v>6596</v>
      </c>
      <c r="H1791" s="31">
        <v>36.110219999999998</v>
      </c>
      <c r="I1791" s="31">
        <v>59.6</v>
      </c>
      <c r="J1791" s="31">
        <v>60</v>
      </c>
      <c r="K1791" s="31">
        <v>3904.023193</v>
      </c>
    </row>
    <row r="1792" spans="1:11" x14ac:dyDescent="0.25">
      <c r="A1792" t="s">
        <v>1785</v>
      </c>
      <c r="B1792" s="15">
        <v>38.704327999999997</v>
      </c>
      <c r="C1792" s="15">
        <v>60.4</v>
      </c>
      <c r="D1792" s="15">
        <v>60</v>
      </c>
      <c r="E1792" s="15">
        <v>3904.023193</v>
      </c>
      <c r="G1792" t="s">
        <v>6597</v>
      </c>
      <c r="H1792" s="15">
        <v>36.033732000000001</v>
      </c>
      <c r="I1792" s="15">
        <v>59.6</v>
      </c>
      <c r="J1792" s="15">
        <v>60</v>
      </c>
      <c r="K1792" s="15">
        <v>3904.023193</v>
      </c>
    </row>
    <row r="1793" spans="1:11" x14ac:dyDescent="0.25">
      <c r="A1793" s="17" t="s">
        <v>1786</v>
      </c>
      <c r="B1793" s="19">
        <v>38.421844</v>
      </c>
      <c r="C1793" s="19">
        <v>60.4</v>
      </c>
      <c r="D1793" s="19">
        <v>60</v>
      </c>
      <c r="E1793" s="19">
        <v>3904.023193</v>
      </c>
      <c r="G1793" s="30" t="s">
        <v>6598</v>
      </c>
      <c r="H1793" s="31">
        <v>36.090608000000003</v>
      </c>
      <c r="I1793" s="31">
        <v>59.6</v>
      </c>
      <c r="J1793" s="31">
        <v>60</v>
      </c>
      <c r="K1793" s="31">
        <v>3904.023193</v>
      </c>
    </row>
    <row r="1794" spans="1:11" x14ac:dyDescent="0.25">
      <c r="A1794" t="s">
        <v>1787</v>
      </c>
      <c r="B1794" s="15">
        <v>38.604939999999999</v>
      </c>
      <c r="C1794" s="15">
        <v>60.4</v>
      </c>
      <c r="D1794" s="15">
        <v>60</v>
      </c>
      <c r="E1794" s="15">
        <v>3904.023193</v>
      </c>
      <c r="G1794" t="s">
        <v>6599</v>
      </c>
      <c r="H1794" s="15">
        <v>36.127127999999999</v>
      </c>
      <c r="I1794" s="15">
        <v>59.6</v>
      </c>
      <c r="J1794" s="15">
        <v>60</v>
      </c>
      <c r="K1794" s="15">
        <v>3904.023193</v>
      </c>
    </row>
    <row r="1795" spans="1:11" x14ac:dyDescent="0.25">
      <c r="A1795" s="17" t="s">
        <v>1788</v>
      </c>
      <c r="B1795" s="19">
        <v>38.514200000000002</v>
      </c>
      <c r="C1795" s="19">
        <v>60.4</v>
      </c>
      <c r="D1795" s="19">
        <v>60</v>
      </c>
      <c r="E1795" s="19">
        <v>3904.023193</v>
      </c>
      <c r="G1795" s="30" t="s">
        <v>6600</v>
      </c>
      <c r="H1795" s="31">
        <v>36.128768000000001</v>
      </c>
      <c r="I1795" s="31">
        <v>59.6</v>
      </c>
      <c r="J1795" s="31">
        <v>60</v>
      </c>
      <c r="K1795" s="31">
        <v>3904.023193</v>
      </c>
    </row>
    <row r="1796" spans="1:11" x14ac:dyDescent="0.25">
      <c r="A1796" t="s">
        <v>1789</v>
      </c>
      <c r="B1796" s="15">
        <v>38.538043999999999</v>
      </c>
      <c r="C1796" s="15">
        <v>60.4</v>
      </c>
      <c r="D1796" s="15">
        <v>60</v>
      </c>
      <c r="E1796" s="15">
        <v>3904.023193</v>
      </c>
      <c r="G1796" t="s">
        <v>6601</v>
      </c>
      <c r="H1796" s="15">
        <v>35.997363999999997</v>
      </c>
      <c r="I1796" s="15">
        <v>59.6</v>
      </c>
      <c r="J1796" s="15">
        <v>60</v>
      </c>
      <c r="K1796" s="15">
        <v>3904.023193</v>
      </c>
    </row>
    <row r="1797" spans="1:11" x14ac:dyDescent="0.25">
      <c r="A1797" s="17" t="s">
        <v>1790</v>
      </c>
      <c r="B1797" s="19">
        <v>38.631976000000002</v>
      </c>
      <c r="C1797" s="19">
        <v>60.4</v>
      </c>
      <c r="D1797" s="19">
        <v>60</v>
      </c>
      <c r="E1797" s="19">
        <v>3904.023193</v>
      </c>
      <c r="G1797" s="30" t="s">
        <v>6602</v>
      </c>
      <c r="H1797" s="31">
        <v>36.061604000000003</v>
      </c>
      <c r="I1797" s="31">
        <v>59.6</v>
      </c>
      <c r="J1797" s="31">
        <v>60</v>
      </c>
      <c r="K1797" s="31">
        <v>3904.023193</v>
      </c>
    </row>
    <row r="1798" spans="1:11" x14ac:dyDescent="0.25">
      <c r="A1798" t="s">
        <v>1791</v>
      </c>
      <c r="B1798" s="15">
        <v>38.500256</v>
      </c>
      <c r="C1798" s="15">
        <v>60.4</v>
      </c>
      <c r="D1798" s="15">
        <v>60</v>
      </c>
      <c r="E1798" s="15">
        <v>3904.023193</v>
      </c>
      <c r="G1798" t="s">
        <v>6603</v>
      </c>
      <c r="H1798" s="15">
        <v>36.093207999999997</v>
      </c>
      <c r="I1798" s="15">
        <v>59.6</v>
      </c>
      <c r="J1798" s="15">
        <v>60</v>
      </c>
      <c r="K1798" s="15">
        <v>3904.023193</v>
      </c>
    </row>
    <row r="1799" spans="1:11" x14ac:dyDescent="0.25">
      <c r="A1799" s="17" t="s">
        <v>1792</v>
      </c>
      <c r="B1799" s="19">
        <v>38.437531999999997</v>
      </c>
      <c r="C1799" s="19">
        <v>60.4</v>
      </c>
      <c r="D1799" s="19">
        <v>60</v>
      </c>
      <c r="E1799" s="19">
        <v>3904.023193</v>
      </c>
      <c r="G1799" s="30" t="s">
        <v>6604</v>
      </c>
      <c r="H1799" s="31">
        <v>36.108207999999998</v>
      </c>
      <c r="I1799" s="31">
        <v>59.6</v>
      </c>
      <c r="J1799" s="31">
        <v>60</v>
      </c>
      <c r="K1799" s="31">
        <v>3904.023193</v>
      </c>
    </row>
    <row r="1800" spans="1:11" x14ac:dyDescent="0.25">
      <c r="A1800" t="s">
        <v>1793</v>
      </c>
      <c r="B1800" s="15">
        <v>38.668239999999997</v>
      </c>
      <c r="C1800" s="15">
        <v>60.4</v>
      </c>
      <c r="D1800" s="15">
        <v>60</v>
      </c>
      <c r="E1800" s="15">
        <v>3904.023193</v>
      </c>
      <c r="G1800" t="s">
        <v>6605</v>
      </c>
      <c r="H1800" s="15">
        <v>36.080444</v>
      </c>
      <c r="I1800" s="15">
        <v>59.6</v>
      </c>
      <c r="J1800" s="15">
        <v>60</v>
      </c>
      <c r="K1800" s="15">
        <v>3904.023193</v>
      </c>
    </row>
    <row r="1801" spans="1:11" x14ac:dyDescent="0.25">
      <c r="A1801" s="17" t="s">
        <v>1794</v>
      </c>
      <c r="B1801" s="19">
        <v>38.570399999999999</v>
      </c>
      <c r="C1801" s="19">
        <v>60.4</v>
      </c>
      <c r="D1801" s="19">
        <v>60</v>
      </c>
      <c r="E1801" s="19">
        <v>3904.023193</v>
      </c>
      <c r="G1801" s="30" t="s">
        <v>6606</v>
      </c>
      <c r="H1801" s="31">
        <v>36.100692000000002</v>
      </c>
      <c r="I1801" s="31">
        <v>59.6</v>
      </c>
      <c r="J1801" s="31">
        <v>60</v>
      </c>
      <c r="K1801" s="31">
        <v>3904.023193</v>
      </c>
    </row>
    <row r="1802" spans="1:11" x14ac:dyDescent="0.25">
      <c r="A1802" t="s">
        <v>1795</v>
      </c>
      <c r="B1802" s="15">
        <v>38.378864</v>
      </c>
      <c r="C1802" s="15">
        <v>60.4</v>
      </c>
      <c r="D1802" s="15">
        <v>60</v>
      </c>
      <c r="E1802" s="15">
        <v>3904.023193</v>
      </c>
      <c r="G1802" t="s">
        <v>6607</v>
      </c>
      <c r="H1802" s="15">
        <v>36.159292000000001</v>
      </c>
      <c r="I1802" s="15">
        <v>59.6</v>
      </c>
      <c r="J1802" s="15">
        <v>60</v>
      </c>
      <c r="K1802" s="15">
        <v>3904.023193</v>
      </c>
    </row>
    <row r="1803" spans="1:11" x14ac:dyDescent="0.25">
      <c r="A1803" s="17" t="s">
        <v>1796</v>
      </c>
      <c r="B1803" s="19">
        <v>38.586571999999997</v>
      </c>
      <c r="C1803" s="19">
        <v>60.4</v>
      </c>
      <c r="D1803" s="19">
        <v>60</v>
      </c>
      <c r="E1803" s="19">
        <v>3904.023193</v>
      </c>
      <c r="G1803" s="30" t="s">
        <v>6608</v>
      </c>
      <c r="H1803" s="31">
        <v>36.158636000000001</v>
      </c>
      <c r="I1803" s="31">
        <v>59.6</v>
      </c>
      <c r="J1803" s="31">
        <v>60</v>
      </c>
      <c r="K1803" s="31">
        <v>3904.023193</v>
      </c>
    </row>
    <row r="1804" spans="1:11" x14ac:dyDescent="0.25">
      <c r="A1804" t="s">
        <v>1797</v>
      </c>
      <c r="B1804" s="15">
        <v>38.777380000000001</v>
      </c>
      <c r="C1804" s="15">
        <v>60.4</v>
      </c>
      <c r="D1804" s="15">
        <v>60</v>
      </c>
      <c r="E1804" s="15">
        <v>3904.023193</v>
      </c>
      <c r="G1804" t="s">
        <v>6609</v>
      </c>
      <c r="H1804" s="15">
        <v>36.101080000000003</v>
      </c>
      <c r="I1804" s="15">
        <v>59.6</v>
      </c>
      <c r="J1804" s="15">
        <v>60</v>
      </c>
      <c r="K1804" s="15">
        <v>3904.023193</v>
      </c>
    </row>
    <row r="1805" spans="1:11" x14ac:dyDescent="0.25">
      <c r="A1805" s="17" t="s">
        <v>1798</v>
      </c>
      <c r="B1805" s="19">
        <v>38.535412000000001</v>
      </c>
      <c r="C1805" s="19">
        <v>60.4</v>
      </c>
      <c r="D1805" s="19">
        <v>60</v>
      </c>
      <c r="E1805" s="19">
        <v>3904.023193</v>
      </c>
      <c r="G1805" s="30" t="s">
        <v>6610</v>
      </c>
      <c r="H1805" s="31">
        <v>36.005104000000003</v>
      </c>
      <c r="I1805" s="31">
        <v>59.6</v>
      </c>
      <c r="J1805" s="31">
        <v>60</v>
      </c>
      <c r="K1805" s="31">
        <v>3904.023193</v>
      </c>
    </row>
    <row r="1806" spans="1:11" x14ac:dyDescent="0.25">
      <c r="A1806" t="s">
        <v>1799</v>
      </c>
      <c r="B1806" s="15">
        <v>38.780951999999999</v>
      </c>
      <c r="C1806" s="15">
        <v>60.4</v>
      </c>
      <c r="D1806" s="15">
        <v>60</v>
      </c>
      <c r="E1806" s="15">
        <v>3904.023193</v>
      </c>
      <c r="G1806" t="s">
        <v>6611</v>
      </c>
      <c r="H1806" s="15">
        <v>36.113948000000001</v>
      </c>
      <c r="I1806" s="15">
        <v>59.6</v>
      </c>
      <c r="J1806" s="15">
        <v>60</v>
      </c>
      <c r="K1806" s="15">
        <v>3904.023193</v>
      </c>
    </row>
    <row r="1807" spans="1:11" x14ac:dyDescent="0.25">
      <c r="A1807" s="17" t="s">
        <v>1800</v>
      </c>
      <c r="B1807" s="19">
        <v>38.546664</v>
      </c>
      <c r="C1807" s="19">
        <v>60.4</v>
      </c>
      <c r="D1807" s="19">
        <v>60</v>
      </c>
      <c r="E1807" s="19">
        <v>3904.023193</v>
      </c>
      <c r="G1807" s="30" t="s">
        <v>6612</v>
      </c>
      <c r="H1807" s="31">
        <v>36.17942</v>
      </c>
      <c r="I1807" s="31">
        <v>59.6</v>
      </c>
      <c r="J1807" s="31">
        <v>60</v>
      </c>
      <c r="K1807" s="31">
        <v>3904.023193</v>
      </c>
    </row>
    <row r="1808" spans="1:11" x14ac:dyDescent="0.25">
      <c r="A1808" t="s">
        <v>1801</v>
      </c>
      <c r="B1808" s="15">
        <v>38.581028000000003</v>
      </c>
      <c r="C1808" s="15">
        <v>60.4</v>
      </c>
      <c r="D1808" s="15">
        <v>60</v>
      </c>
      <c r="E1808" s="15">
        <v>3904.023193</v>
      </c>
      <c r="G1808" t="s">
        <v>6613</v>
      </c>
      <c r="H1808" s="15">
        <v>36.206831999999999</v>
      </c>
      <c r="I1808" s="15">
        <v>59.6</v>
      </c>
      <c r="J1808" s="15">
        <v>60</v>
      </c>
      <c r="K1808" s="15">
        <v>3904.023193</v>
      </c>
    </row>
    <row r="1809" spans="1:11" x14ac:dyDescent="0.25">
      <c r="A1809" s="17" t="s">
        <v>1802</v>
      </c>
      <c r="B1809" s="19">
        <v>38.648603999999999</v>
      </c>
      <c r="C1809" s="19">
        <v>60.4</v>
      </c>
      <c r="D1809" s="19">
        <v>60</v>
      </c>
      <c r="E1809" s="19">
        <v>3904.023193</v>
      </c>
      <c r="G1809" s="30" t="s">
        <v>6614</v>
      </c>
      <c r="H1809" s="31">
        <v>36.082991999999997</v>
      </c>
      <c r="I1809" s="31">
        <v>59.6</v>
      </c>
      <c r="J1809" s="31">
        <v>60</v>
      </c>
      <c r="K1809" s="31">
        <v>3904.023193</v>
      </c>
    </row>
    <row r="1810" spans="1:11" x14ac:dyDescent="0.25">
      <c r="A1810" t="s">
        <v>1803</v>
      </c>
      <c r="B1810" s="15">
        <v>38.484031999999999</v>
      </c>
      <c r="C1810" s="15">
        <v>60.4</v>
      </c>
      <c r="D1810" s="15">
        <v>60</v>
      </c>
      <c r="E1810" s="15">
        <v>3904.023193</v>
      </c>
      <c r="G1810" t="s">
        <v>6615</v>
      </c>
      <c r="H1810" s="15">
        <v>36.017040000000001</v>
      </c>
      <c r="I1810" s="15">
        <v>59.6</v>
      </c>
      <c r="J1810" s="15">
        <v>60</v>
      </c>
      <c r="K1810" s="15">
        <v>3904.023193</v>
      </c>
    </row>
    <row r="1811" spans="1:11" x14ac:dyDescent="0.25">
      <c r="A1811" s="17" t="s">
        <v>1804</v>
      </c>
      <c r="B1811" s="19">
        <v>38.502155999999999</v>
      </c>
      <c r="C1811" s="19">
        <v>60.4</v>
      </c>
      <c r="D1811" s="19">
        <v>60</v>
      </c>
      <c r="E1811" s="19">
        <v>3904.023193</v>
      </c>
      <c r="G1811" s="30" t="s">
        <v>6616</v>
      </c>
      <c r="H1811" s="31">
        <v>36.068016</v>
      </c>
      <c r="I1811" s="31">
        <v>59.6</v>
      </c>
      <c r="J1811" s="31">
        <v>60</v>
      </c>
      <c r="K1811" s="31">
        <v>3904.023193</v>
      </c>
    </row>
    <row r="1812" spans="1:11" x14ac:dyDescent="0.25">
      <c r="A1812" t="s">
        <v>1805</v>
      </c>
      <c r="B1812" s="15">
        <v>38.546883999999999</v>
      </c>
      <c r="C1812" s="15">
        <v>60.4</v>
      </c>
      <c r="D1812" s="15">
        <v>60</v>
      </c>
      <c r="E1812" s="15">
        <v>3904.023193</v>
      </c>
      <c r="G1812" t="s">
        <v>6617</v>
      </c>
      <c r="H1812" s="15">
        <v>36.054031999999999</v>
      </c>
      <c r="I1812" s="15">
        <v>59.6</v>
      </c>
      <c r="J1812" s="15">
        <v>60</v>
      </c>
      <c r="K1812" s="15">
        <v>3904.023193</v>
      </c>
    </row>
    <row r="1813" spans="1:11" x14ac:dyDescent="0.25">
      <c r="A1813" s="17" t="s">
        <v>1806</v>
      </c>
      <c r="B1813" s="19">
        <v>38.536520000000003</v>
      </c>
      <c r="C1813" s="19">
        <v>60.4</v>
      </c>
      <c r="D1813" s="19">
        <v>60</v>
      </c>
      <c r="E1813" s="19">
        <v>3904.023193</v>
      </c>
      <c r="G1813" s="30" t="s">
        <v>6618</v>
      </c>
      <c r="H1813" s="31">
        <v>36.164071999999997</v>
      </c>
      <c r="I1813" s="31">
        <v>59.6</v>
      </c>
      <c r="J1813" s="31">
        <v>60</v>
      </c>
      <c r="K1813" s="31">
        <v>3904.023193</v>
      </c>
    </row>
    <row r="1814" spans="1:11" x14ac:dyDescent="0.25">
      <c r="A1814" t="s">
        <v>1807</v>
      </c>
      <c r="B1814" s="15">
        <v>38.564535999999997</v>
      </c>
      <c r="C1814" s="15">
        <v>60.4</v>
      </c>
      <c r="D1814" s="15">
        <v>60</v>
      </c>
      <c r="E1814" s="15">
        <v>3904.023193</v>
      </c>
      <c r="G1814" t="s">
        <v>6619</v>
      </c>
      <c r="H1814" s="15">
        <v>35.997999999999998</v>
      </c>
      <c r="I1814" s="15">
        <v>59.6</v>
      </c>
      <c r="J1814" s="15">
        <v>60</v>
      </c>
      <c r="K1814" s="15">
        <v>3904.023193</v>
      </c>
    </row>
    <row r="1815" spans="1:11" x14ac:dyDescent="0.25">
      <c r="A1815" s="17" t="s">
        <v>1808</v>
      </c>
      <c r="B1815" s="19">
        <v>38.601115999999998</v>
      </c>
      <c r="C1815" s="19">
        <v>60.4</v>
      </c>
      <c r="D1815" s="19">
        <v>60</v>
      </c>
      <c r="E1815" s="19">
        <v>3904.023193</v>
      </c>
      <c r="G1815" s="30" t="s">
        <v>6620</v>
      </c>
      <c r="H1815" s="31">
        <v>36.129531999999998</v>
      </c>
      <c r="I1815" s="31">
        <v>59.6</v>
      </c>
      <c r="J1815" s="31">
        <v>60</v>
      </c>
      <c r="K1815" s="31">
        <v>3904.023193</v>
      </c>
    </row>
    <row r="1816" spans="1:11" x14ac:dyDescent="0.25">
      <c r="A1816" t="s">
        <v>1809</v>
      </c>
      <c r="B1816" s="15">
        <v>38.597824000000003</v>
      </c>
      <c r="C1816" s="15">
        <v>60.4</v>
      </c>
      <c r="D1816" s="15">
        <v>60</v>
      </c>
      <c r="E1816" s="15">
        <v>3904.023193</v>
      </c>
      <c r="G1816" t="s">
        <v>6621</v>
      </c>
      <c r="H1816" s="15">
        <v>36.093904000000002</v>
      </c>
      <c r="I1816" s="15">
        <v>59.6</v>
      </c>
      <c r="J1816" s="15">
        <v>60</v>
      </c>
      <c r="K1816" s="15">
        <v>3904.023193</v>
      </c>
    </row>
    <row r="1817" spans="1:11" x14ac:dyDescent="0.25">
      <c r="A1817" s="17" t="s">
        <v>1810</v>
      </c>
      <c r="B1817" s="19">
        <v>38.503839999999997</v>
      </c>
      <c r="C1817" s="19">
        <v>60.4</v>
      </c>
      <c r="D1817" s="19">
        <v>60</v>
      </c>
      <c r="E1817" s="19">
        <v>3904.023193</v>
      </c>
      <c r="G1817" s="30" t="s">
        <v>6622</v>
      </c>
      <c r="H1817" s="31">
        <v>35.983227999999997</v>
      </c>
      <c r="I1817" s="31">
        <v>59.6</v>
      </c>
      <c r="J1817" s="31">
        <v>60</v>
      </c>
      <c r="K1817" s="31">
        <v>3904.023193</v>
      </c>
    </row>
    <row r="1818" spans="1:11" x14ac:dyDescent="0.25">
      <c r="A1818" t="s">
        <v>1811</v>
      </c>
      <c r="B1818" s="15">
        <v>38.350867999999998</v>
      </c>
      <c r="C1818" s="15">
        <v>60.4</v>
      </c>
      <c r="D1818" s="15">
        <v>60</v>
      </c>
      <c r="E1818" s="15">
        <v>3904.023193</v>
      </c>
      <c r="G1818" t="s">
        <v>6623</v>
      </c>
      <c r="H1818" s="15">
        <v>36.142124000000003</v>
      </c>
      <c r="I1818" s="15">
        <v>59.6</v>
      </c>
      <c r="J1818" s="15">
        <v>60</v>
      </c>
      <c r="K1818" s="15">
        <v>3904.023193</v>
      </c>
    </row>
    <row r="1819" spans="1:11" x14ac:dyDescent="0.25">
      <c r="A1819" s="17" t="s">
        <v>1812</v>
      </c>
      <c r="B1819" s="19">
        <v>38.567712</v>
      </c>
      <c r="C1819" s="19">
        <v>60.4</v>
      </c>
      <c r="D1819" s="19">
        <v>60</v>
      </c>
      <c r="E1819" s="19">
        <v>3904.023193</v>
      </c>
      <c r="G1819" s="30" t="s">
        <v>6624</v>
      </c>
      <c r="H1819" s="31">
        <v>36.076340000000002</v>
      </c>
      <c r="I1819" s="31">
        <v>59.6</v>
      </c>
      <c r="J1819" s="31">
        <v>60</v>
      </c>
      <c r="K1819" s="31">
        <v>3904.023193</v>
      </c>
    </row>
    <row r="1820" spans="1:11" x14ac:dyDescent="0.25">
      <c r="A1820" t="s">
        <v>1813</v>
      </c>
      <c r="B1820" s="15">
        <v>38.620272</v>
      </c>
      <c r="C1820" s="15">
        <v>60.4</v>
      </c>
      <c r="D1820" s="15">
        <v>60</v>
      </c>
      <c r="E1820" s="15">
        <v>3904.023193</v>
      </c>
      <c r="G1820" t="s">
        <v>6625</v>
      </c>
      <c r="H1820" s="15">
        <v>35.985140000000001</v>
      </c>
      <c r="I1820" s="15">
        <v>59.6</v>
      </c>
      <c r="J1820" s="15">
        <v>60</v>
      </c>
      <c r="K1820" s="15">
        <v>3904.023193</v>
      </c>
    </row>
    <row r="1821" spans="1:11" x14ac:dyDescent="0.25">
      <c r="A1821" s="17" t="s">
        <v>1814</v>
      </c>
      <c r="B1821" s="19">
        <v>38.494348000000002</v>
      </c>
      <c r="C1821" s="19">
        <v>60.4</v>
      </c>
      <c r="D1821" s="19">
        <v>60</v>
      </c>
      <c r="E1821" s="19">
        <v>3904.023193</v>
      </c>
      <c r="G1821" s="30" t="s">
        <v>6626</v>
      </c>
      <c r="H1821" s="31">
        <v>36.113728000000002</v>
      </c>
      <c r="I1821" s="31">
        <v>59.6</v>
      </c>
      <c r="J1821" s="31">
        <v>60</v>
      </c>
      <c r="K1821" s="31">
        <v>3904.023193</v>
      </c>
    </row>
    <row r="1822" spans="1:11" x14ac:dyDescent="0.25">
      <c r="A1822" t="s">
        <v>1815</v>
      </c>
      <c r="B1822" s="15">
        <v>38.563271999999998</v>
      </c>
      <c r="C1822" s="15">
        <v>60.4</v>
      </c>
      <c r="D1822" s="15">
        <v>60</v>
      </c>
      <c r="E1822" s="15">
        <v>3904.023193</v>
      </c>
      <c r="G1822" t="s">
        <v>6627</v>
      </c>
      <c r="H1822" s="15">
        <v>36.120232000000001</v>
      </c>
      <c r="I1822" s="15">
        <v>59.6</v>
      </c>
      <c r="J1822" s="15">
        <v>60</v>
      </c>
      <c r="K1822" s="15">
        <v>3904.023193</v>
      </c>
    </row>
    <row r="1823" spans="1:11" x14ac:dyDescent="0.25">
      <c r="A1823" s="17" t="s">
        <v>1816</v>
      </c>
      <c r="B1823" s="19">
        <v>38.701120000000003</v>
      </c>
      <c r="C1823" s="19">
        <v>60.4</v>
      </c>
      <c r="D1823" s="19">
        <v>60</v>
      </c>
      <c r="E1823" s="19">
        <v>3904.023193</v>
      </c>
      <c r="G1823" s="30" t="s">
        <v>6628</v>
      </c>
      <c r="H1823" s="31">
        <v>36.112608000000002</v>
      </c>
      <c r="I1823" s="31">
        <v>59.6</v>
      </c>
      <c r="J1823" s="31">
        <v>60</v>
      </c>
      <c r="K1823" s="31">
        <v>3904.023193</v>
      </c>
    </row>
    <row r="1824" spans="1:11" x14ac:dyDescent="0.25">
      <c r="A1824" t="s">
        <v>1817</v>
      </c>
      <c r="B1824" s="15">
        <v>38.704352</v>
      </c>
      <c r="C1824" s="15">
        <v>60.4</v>
      </c>
      <c r="D1824" s="15">
        <v>60</v>
      </c>
      <c r="E1824" s="15">
        <v>3904.023193</v>
      </c>
      <c r="G1824" t="s">
        <v>6629</v>
      </c>
      <c r="H1824" s="15">
        <v>36.128532</v>
      </c>
      <c r="I1824" s="15">
        <v>59.6</v>
      </c>
      <c r="J1824" s="15">
        <v>60</v>
      </c>
      <c r="K1824" s="15">
        <v>3904.023193</v>
      </c>
    </row>
    <row r="1825" spans="1:11" x14ac:dyDescent="0.25">
      <c r="A1825" s="17" t="s">
        <v>1818</v>
      </c>
      <c r="B1825" s="19">
        <v>38.562224000000001</v>
      </c>
      <c r="C1825" s="19">
        <v>60.4</v>
      </c>
      <c r="D1825" s="19">
        <v>60</v>
      </c>
      <c r="E1825" s="19">
        <v>3904.023193</v>
      </c>
      <c r="G1825" s="30" t="s">
        <v>6630</v>
      </c>
      <c r="H1825" s="31">
        <v>36.056168</v>
      </c>
      <c r="I1825" s="31">
        <v>59.6</v>
      </c>
      <c r="J1825" s="31">
        <v>60</v>
      </c>
      <c r="K1825" s="31">
        <v>3904.023193</v>
      </c>
    </row>
    <row r="1826" spans="1:11" x14ac:dyDescent="0.25">
      <c r="A1826" t="s">
        <v>1819</v>
      </c>
      <c r="B1826" s="15">
        <v>38.483635999999997</v>
      </c>
      <c r="C1826" s="15">
        <v>60.4</v>
      </c>
      <c r="D1826" s="15">
        <v>60</v>
      </c>
      <c r="E1826" s="15">
        <v>3904.023193</v>
      </c>
      <c r="G1826" t="s">
        <v>6631</v>
      </c>
      <c r="H1826" s="15">
        <v>36.056168</v>
      </c>
      <c r="I1826" s="15">
        <v>59.6</v>
      </c>
      <c r="J1826" s="15">
        <v>60</v>
      </c>
      <c r="K1826" s="15">
        <v>3904.023193</v>
      </c>
    </row>
    <row r="1827" spans="1:11" x14ac:dyDescent="0.25">
      <c r="A1827" s="17" t="s">
        <v>1820</v>
      </c>
      <c r="B1827" s="19">
        <v>38.698943999999997</v>
      </c>
      <c r="C1827" s="19">
        <v>60.4</v>
      </c>
      <c r="D1827" s="19">
        <v>60</v>
      </c>
      <c r="E1827" s="19">
        <v>3904.023193</v>
      </c>
      <c r="G1827" s="30" t="s">
        <v>6632</v>
      </c>
      <c r="H1827" s="31">
        <v>36.098188</v>
      </c>
      <c r="I1827" s="31">
        <v>59.6</v>
      </c>
      <c r="J1827" s="31">
        <v>60</v>
      </c>
      <c r="K1827" s="31">
        <v>3904.023193</v>
      </c>
    </row>
    <row r="1828" spans="1:11" x14ac:dyDescent="0.25">
      <c r="A1828" t="s">
        <v>1821</v>
      </c>
      <c r="B1828" s="15">
        <v>38.499167999999997</v>
      </c>
      <c r="C1828" s="15">
        <v>60.4</v>
      </c>
      <c r="D1828" s="15">
        <v>60</v>
      </c>
      <c r="E1828" s="15">
        <v>3904.023193</v>
      </c>
      <c r="G1828" t="s">
        <v>6633</v>
      </c>
      <c r="H1828" s="15">
        <v>35.957748000000002</v>
      </c>
      <c r="I1828" s="15">
        <v>59.6</v>
      </c>
      <c r="J1828" s="15">
        <v>60</v>
      </c>
      <c r="K1828" s="15">
        <v>3904.023193</v>
      </c>
    </row>
    <row r="1829" spans="1:11" x14ac:dyDescent="0.25">
      <c r="A1829" s="17" t="s">
        <v>1822</v>
      </c>
      <c r="B1829" s="19">
        <v>38.472864000000001</v>
      </c>
      <c r="C1829" s="19">
        <v>60.4</v>
      </c>
      <c r="D1829" s="19">
        <v>60</v>
      </c>
      <c r="E1829" s="19">
        <v>3904.023193</v>
      </c>
      <c r="G1829" s="30" t="s">
        <v>6634</v>
      </c>
      <c r="H1829" s="31">
        <v>35.923704000000001</v>
      </c>
      <c r="I1829" s="31">
        <v>59.6</v>
      </c>
      <c r="J1829" s="31">
        <v>60</v>
      </c>
      <c r="K1829" s="31">
        <v>3904.023193</v>
      </c>
    </row>
    <row r="1830" spans="1:11" x14ac:dyDescent="0.25">
      <c r="A1830" t="s">
        <v>1823</v>
      </c>
      <c r="B1830" s="15">
        <v>38.637452000000003</v>
      </c>
      <c r="C1830" s="15">
        <v>60.4</v>
      </c>
      <c r="D1830" s="15">
        <v>60</v>
      </c>
      <c r="E1830" s="15">
        <v>3904.023193</v>
      </c>
      <c r="G1830" t="s">
        <v>6635</v>
      </c>
      <c r="H1830" s="15">
        <v>36.12012</v>
      </c>
      <c r="I1830" s="15">
        <v>59.6</v>
      </c>
      <c r="J1830" s="15">
        <v>60</v>
      </c>
      <c r="K1830" s="15">
        <v>3904.023193</v>
      </c>
    </row>
    <row r="1831" spans="1:11" x14ac:dyDescent="0.25">
      <c r="A1831" s="17" t="s">
        <v>1824</v>
      </c>
      <c r="B1831" s="19">
        <v>38.649920000000002</v>
      </c>
      <c r="C1831" s="19">
        <v>60.4</v>
      </c>
      <c r="D1831" s="19">
        <v>60</v>
      </c>
      <c r="E1831" s="19">
        <v>3904.023193</v>
      </c>
      <c r="G1831" s="30" t="s">
        <v>6636</v>
      </c>
      <c r="H1831" s="31">
        <v>36.086972000000003</v>
      </c>
      <c r="I1831" s="31">
        <v>59.6</v>
      </c>
      <c r="J1831" s="31">
        <v>60</v>
      </c>
      <c r="K1831" s="31">
        <v>3904.023193</v>
      </c>
    </row>
    <row r="1832" spans="1:11" x14ac:dyDescent="0.25">
      <c r="A1832" t="s">
        <v>1825</v>
      </c>
      <c r="B1832" s="15">
        <v>38.560223999999998</v>
      </c>
      <c r="C1832" s="15">
        <v>60.4</v>
      </c>
      <c r="D1832" s="15">
        <v>60</v>
      </c>
      <c r="E1832" s="15">
        <v>3904.023193</v>
      </c>
      <c r="G1832" t="s">
        <v>6637</v>
      </c>
      <c r="H1832" s="15">
        <v>36.097568000000003</v>
      </c>
      <c r="I1832" s="15">
        <v>59.6</v>
      </c>
      <c r="J1832" s="15">
        <v>60</v>
      </c>
      <c r="K1832" s="15">
        <v>3904.023193</v>
      </c>
    </row>
    <row r="1833" spans="1:11" x14ac:dyDescent="0.25">
      <c r="A1833" s="17" t="s">
        <v>1826</v>
      </c>
      <c r="B1833" s="19">
        <v>38.645212000000001</v>
      </c>
      <c r="C1833" s="19">
        <v>60.4</v>
      </c>
      <c r="D1833" s="19">
        <v>60</v>
      </c>
      <c r="E1833" s="19">
        <v>3904.023193</v>
      </c>
      <c r="G1833" s="30" t="s">
        <v>6638</v>
      </c>
      <c r="H1833" s="31">
        <v>36.269632000000001</v>
      </c>
      <c r="I1833" s="31">
        <v>59.6</v>
      </c>
      <c r="J1833" s="31">
        <v>60</v>
      </c>
      <c r="K1833" s="31">
        <v>3904.023193</v>
      </c>
    </row>
    <row r="1834" spans="1:11" x14ac:dyDescent="0.25">
      <c r="A1834" t="s">
        <v>1827</v>
      </c>
      <c r="B1834" s="15">
        <v>38.576700000000002</v>
      </c>
      <c r="C1834" s="15">
        <v>60.4</v>
      </c>
      <c r="D1834" s="15">
        <v>60</v>
      </c>
      <c r="E1834" s="15">
        <v>3904.023193</v>
      </c>
      <c r="G1834" t="s">
        <v>6639</v>
      </c>
      <c r="H1834" s="15">
        <v>36.276620000000001</v>
      </c>
      <c r="I1834" s="15">
        <v>59.6</v>
      </c>
      <c r="J1834" s="15">
        <v>60</v>
      </c>
      <c r="K1834" s="15">
        <v>3904.023193</v>
      </c>
    </row>
    <row r="1835" spans="1:11" x14ac:dyDescent="0.25">
      <c r="A1835" s="17" t="s">
        <v>1828</v>
      </c>
      <c r="B1835" s="19">
        <v>38.546047999999999</v>
      </c>
      <c r="C1835" s="19">
        <v>60.4</v>
      </c>
      <c r="D1835" s="19">
        <v>60</v>
      </c>
      <c r="E1835" s="19">
        <v>3904.023193</v>
      </c>
      <c r="G1835" s="30" t="s">
        <v>6640</v>
      </c>
      <c r="H1835" s="31">
        <v>36.092883999999998</v>
      </c>
      <c r="I1835" s="31">
        <v>59.6</v>
      </c>
      <c r="J1835" s="31">
        <v>60</v>
      </c>
      <c r="K1835" s="31">
        <v>3904.023193</v>
      </c>
    </row>
    <row r="1836" spans="1:11" x14ac:dyDescent="0.25">
      <c r="A1836" t="s">
        <v>1829</v>
      </c>
      <c r="B1836" s="15">
        <v>38.627968000000003</v>
      </c>
      <c r="C1836" s="15">
        <v>60.4</v>
      </c>
      <c r="D1836" s="15">
        <v>60</v>
      </c>
      <c r="E1836" s="15">
        <v>3904.023193</v>
      </c>
      <c r="G1836" t="s">
        <v>6641</v>
      </c>
      <c r="H1836" s="15">
        <v>36.13252</v>
      </c>
      <c r="I1836" s="15">
        <v>59.6</v>
      </c>
      <c r="J1836" s="15">
        <v>60</v>
      </c>
      <c r="K1836" s="15">
        <v>3904.023193</v>
      </c>
    </row>
    <row r="1837" spans="1:11" x14ac:dyDescent="0.25">
      <c r="A1837" s="17" t="s">
        <v>1830</v>
      </c>
      <c r="B1837" s="19">
        <v>38.477980000000002</v>
      </c>
      <c r="C1837" s="19">
        <v>60.4</v>
      </c>
      <c r="D1837" s="19">
        <v>60</v>
      </c>
      <c r="E1837" s="19">
        <v>3904.023193</v>
      </c>
      <c r="G1837" s="30" t="s">
        <v>6642</v>
      </c>
      <c r="H1837" s="31">
        <v>36.212035999999998</v>
      </c>
      <c r="I1837" s="31">
        <v>59.6</v>
      </c>
      <c r="J1837" s="31">
        <v>60</v>
      </c>
      <c r="K1837" s="31">
        <v>3904.023193</v>
      </c>
    </row>
    <row r="1838" spans="1:11" x14ac:dyDescent="0.25">
      <c r="A1838" t="s">
        <v>1831</v>
      </c>
      <c r="B1838" s="15">
        <v>38.703412</v>
      </c>
      <c r="C1838" s="15">
        <v>60.4</v>
      </c>
      <c r="D1838" s="15">
        <v>60</v>
      </c>
      <c r="E1838" s="15">
        <v>3904.023193</v>
      </c>
      <c r="G1838" t="s">
        <v>6643</v>
      </c>
      <c r="H1838" s="15">
        <v>36.159999999999997</v>
      </c>
      <c r="I1838" s="15">
        <v>59.6</v>
      </c>
      <c r="J1838" s="15">
        <v>60</v>
      </c>
      <c r="K1838" s="15">
        <v>3904.023193</v>
      </c>
    </row>
    <row r="1839" spans="1:11" x14ac:dyDescent="0.25">
      <c r="A1839" s="17" t="s">
        <v>1832</v>
      </c>
      <c r="B1839" s="19">
        <v>38.4831</v>
      </c>
      <c r="C1839" s="19">
        <v>60.4</v>
      </c>
      <c r="D1839" s="19">
        <v>60</v>
      </c>
      <c r="E1839" s="19">
        <v>3904.023193</v>
      </c>
      <c r="G1839" s="30" t="s">
        <v>6644</v>
      </c>
      <c r="H1839" s="31">
        <v>36.130076000000003</v>
      </c>
      <c r="I1839" s="31">
        <v>59.6</v>
      </c>
      <c r="J1839" s="31">
        <v>60</v>
      </c>
      <c r="K1839" s="31">
        <v>3904.023193</v>
      </c>
    </row>
    <row r="1840" spans="1:11" x14ac:dyDescent="0.25">
      <c r="A1840" t="s">
        <v>1833</v>
      </c>
      <c r="B1840" s="15">
        <v>38.485695999999997</v>
      </c>
      <c r="C1840" s="15">
        <v>60.4</v>
      </c>
      <c r="D1840" s="15">
        <v>60</v>
      </c>
      <c r="E1840" s="15">
        <v>3904.023193</v>
      </c>
      <c r="G1840" t="s">
        <v>6645</v>
      </c>
      <c r="H1840" s="15">
        <v>36.180031999999997</v>
      </c>
      <c r="I1840" s="15">
        <v>59.6</v>
      </c>
      <c r="J1840" s="15">
        <v>60</v>
      </c>
      <c r="K1840" s="15">
        <v>3904.023193</v>
      </c>
    </row>
    <row r="1841" spans="1:11" x14ac:dyDescent="0.25">
      <c r="A1841" s="17" t="s">
        <v>1834</v>
      </c>
      <c r="B1841" s="19">
        <v>38.898755999999999</v>
      </c>
      <c r="C1841" s="19">
        <v>60.4</v>
      </c>
      <c r="D1841" s="19">
        <v>60</v>
      </c>
      <c r="E1841" s="19">
        <v>3904.023193</v>
      </c>
      <c r="G1841" s="30" t="s">
        <v>6646</v>
      </c>
      <c r="H1841" s="31">
        <v>36.112439999999999</v>
      </c>
      <c r="I1841" s="31">
        <v>59.6</v>
      </c>
      <c r="J1841" s="31">
        <v>60</v>
      </c>
      <c r="K1841" s="31">
        <v>3904.023193</v>
      </c>
    </row>
    <row r="1842" spans="1:11" x14ac:dyDescent="0.25">
      <c r="A1842" t="s">
        <v>1835</v>
      </c>
      <c r="B1842" s="15">
        <v>38.724271999999999</v>
      </c>
      <c r="C1842" s="15">
        <v>60.4</v>
      </c>
      <c r="D1842" s="15">
        <v>60</v>
      </c>
      <c r="E1842" s="15">
        <v>3904.023193</v>
      </c>
      <c r="G1842" t="s">
        <v>6647</v>
      </c>
      <c r="H1842" s="15">
        <v>36.159016000000001</v>
      </c>
      <c r="I1842" s="15">
        <v>59.6</v>
      </c>
      <c r="J1842" s="15">
        <v>60</v>
      </c>
      <c r="K1842" s="15">
        <v>3904.023193</v>
      </c>
    </row>
    <row r="1843" spans="1:11" x14ac:dyDescent="0.25">
      <c r="A1843" s="17" t="s">
        <v>1836</v>
      </c>
      <c r="B1843" s="19">
        <v>38.519384000000002</v>
      </c>
      <c r="C1843" s="19">
        <v>60.4</v>
      </c>
      <c r="D1843" s="19">
        <v>60</v>
      </c>
      <c r="E1843" s="19">
        <v>3904.023193</v>
      </c>
      <c r="G1843" s="30" t="s">
        <v>6648</v>
      </c>
      <c r="H1843" s="31">
        <v>36.08426</v>
      </c>
      <c r="I1843" s="31">
        <v>59.6</v>
      </c>
      <c r="J1843" s="31">
        <v>60</v>
      </c>
      <c r="K1843" s="31">
        <v>3904.023193</v>
      </c>
    </row>
    <row r="1844" spans="1:11" x14ac:dyDescent="0.25">
      <c r="A1844" t="s">
        <v>1837</v>
      </c>
      <c r="B1844" s="15">
        <v>38.787984000000002</v>
      </c>
      <c r="C1844" s="15">
        <v>60.4</v>
      </c>
      <c r="D1844" s="15">
        <v>60</v>
      </c>
      <c r="E1844" s="15">
        <v>3904.023193</v>
      </c>
      <c r="G1844" t="s">
        <v>6649</v>
      </c>
      <c r="H1844" s="15">
        <v>36.082211999999998</v>
      </c>
      <c r="I1844" s="15">
        <v>59.6</v>
      </c>
      <c r="J1844" s="15">
        <v>60</v>
      </c>
      <c r="K1844" s="15">
        <v>3904.023193</v>
      </c>
    </row>
    <row r="1845" spans="1:11" x14ac:dyDescent="0.25">
      <c r="A1845" s="17" t="s">
        <v>1838</v>
      </c>
      <c r="B1845" s="19">
        <v>38.552419999999998</v>
      </c>
      <c r="C1845" s="19">
        <v>60.4</v>
      </c>
      <c r="D1845" s="19">
        <v>60</v>
      </c>
      <c r="E1845" s="19">
        <v>3904.023193</v>
      </c>
      <c r="G1845" s="30" t="s">
        <v>6650</v>
      </c>
      <c r="H1845" s="31">
        <v>36.191383999999999</v>
      </c>
      <c r="I1845" s="31">
        <v>59.6</v>
      </c>
      <c r="J1845" s="31">
        <v>60</v>
      </c>
      <c r="K1845" s="31">
        <v>3904.023193</v>
      </c>
    </row>
    <row r="1846" spans="1:11" x14ac:dyDescent="0.25">
      <c r="A1846" t="s">
        <v>1839</v>
      </c>
      <c r="B1846" s="15">
        <v>38.436404000000003</v>
      </c>
      <c r="C1846" s="15">
        <v>60.4</v>
      </c>
      <c r="D1846" s="15">
        <v>60</v>
      </c>
      <c r="E1846" s="15">
        <v>3904.023193</v>
      </c>
      <c r="G1846" t="s">
        <v>6651</v>
      </c>
      <c r="H1846" s="15">
        <v>36.186667999999997</v>
      </c>
      <c r="I1846" s="15">
        <v>59.6</v>
      </c>
      <c r="J1846" s="15">
        <v>60</v>
      </c>
      <c r="K1846" s="15">
        <v>3904.023193</v>
      </c>
    </row>
    <row r="1847" spans="1:11" x14ac:dyDescent="0.25">
      <c r="A1847" s="17" t="s">
        <v>1840</v>
      </c>
      <c r="B1847" s="19">
        <v>38.386007999999997</v>
      </c>
      <c r="C1847" s="19">
        <v>60.4</v>
      </c>
      <c r="D1847" s="19">
        <v>60</v>
      </c>
      <c r="E1847" s="19">
        <v>3904.023193</v>
      </c>
      <c r="G1847" s="30" t="s">
        <v>6652</v>
      </c>
      <c r="H1847" s="31">
        <v>36.124091999999997</v>
      </c>
      <c r="I1847" s="31">
        <v>59.6</v>
      </c>
      <c r="J1847" s="31">
        <v>60</v>
      </c>
      <c r="K1847" s="31">
        <v>3904.023193</v>
      </c>
    </row>
    <row r="1848" spans="1:11" x14ac:dyDescent="0.25">
      <c r="A1848" t="s">
        <v>1841</v>
      </c>
      <c r="B1848" s="15">
        <v>38.600672000000003</v>
      </c>
      <c r="C1848" s="15">
        <v>60.4</v>
      </c>
      <c r="D1848" s="15">
        <v>60</v>
      </c>
      <c r="E1848" s="15">
        <v>3904.023193</v>
      </c>
      <c r="G1848" t="s">
        <v>6653</v>
      </c>
      <c r="H1848" s="15">
        <v>36.124091999999997</v>
      </c>
      <c r="I1848" s="15">
        <v>59.6</v>
      </c>
      <c r="J1848" s="15">
        <v>60</v>
      </c>
      <c r="K1848" s="15">
        <v>3904.023193</v>
      </c>
    </row>
    <row r="1849" spans="1:11" x14ac:dyDescent="0.25">
      <c r="A1849" s="17" t="s">
        <v>1842</v>
      </c>
      <c r="B1849" s="19">
        <v>38.504399999999997</v>
      </c>
      <c r="C1849" s="19">
        <v>60.4</v>
      </c>
      <c r="D1849" s="19">
        <v>60</v>
      </c>
      <c r="E1849" s="19">
        <v>3904.023193</v>
      </c>
      <c r="G1849" s="30" t="s">
        <v>6654</v>
      </c>
      <c r="H1849" s="31">
        <v>36.119011999999998</v>
      </c>
      <c r="I1849" s="31">
        <v>59.6</v>
      </c>
      <c r="J1849" s="31">
        <v>60</v>
      </c>
      <c r="K1849" s="31">
        <v>3904.023193</v>
      </c>
    </row>
    <row r="1850" spans="1:11" x14ac:dyDescent="0.25">
      <c r="A1850" t="s">
        <v>1843</v>
      </c>
      <c r="B1850" s="15">
        <v>38.560527999999998</v>
      </c>
      <c r="C1850" s="15">
        <v>60.4</v>
      </c>
      <c r="D1850" s="15">
        <v>60</v>
      </c>
      <c r="E1850" s="15">
        <v>3904.023193</v>
      </c>
      <c r="G1850" t="s">
        <v>6655</v>
      </c>
      <c r="H1850" s="15">
        <v>36.082452000000004</v>
      </c>
      <c r="I1850" s="15">
        <v>59.6</v>
      </c>
      <c r="J1850" s="15">
        <v>60</v>
      </c>
      <c r="K1850" s="15">
        <v>3904.023193</v>
      </c>
    </row>
    <row r="1851" spans="1:11" x14ac:dyDescent="0.25">
      <c r="A1851" s="17" t="s">
        <v>1844</v>
      </c>
      <c r="B1851" s="19">
        <v>38.646023999999997</v>
      </c>
      <c r="C1851" s="19">
        <v>60.4</v>
      </c>
      <c r="D1851" s="19">
        <v>60</v>
      </c>
      <c r="E1851" s="19">
        <v>3904.023193</v>
      </c>
      <c r="G1851" s="30" t="s">
        <v>6656</v>
      </c>
      <c r="H1851" s="31">
        <v>36.112063999999997</v>
      </c>
      <c r="I1851" s="31">
        <v>59.6</v>
      </c>
      <c r="J1851" s="31">
        <v>60</v>
      </c>
      <c r="K1851" s="31">
        <v>3904.023193</v>
      </c>
    </row>
    <row r="1852" spans="1:11" x14ac:dyDescent="0.25">
      <c r="A1852" t="s">
        <v>1845</v>
      </c>
      <c r="B1852" s="15">
        <v>38.331988000000003</v>
      </c>
      <c r="C1852" s="15">
        <v>60.4</v>
      </c>
      <c r="D1852" s="15">
        <v>60</v>
      </c>
      <c r="E1852" s="15">
        <v>3904.023193</v>
      </c>
      <c r="G1852" t="s">
        <v>6657</v>
      </c>
      <c r="H1852" s="15">
        <v>36.073576000000003</v>
      </c>
      <c r="I1852" s="15">
        <v>59.6</v>
      </c>
      <c r="J1852" s="15">
        <v>60</v>
      </c>
      <c r="K1852" s="15">
        <v>3904.023193</v>
      </c>
    </row>
    <row r="1853" spans="1:11" x14ac:dyDescent="0.25">
      <c r="A1853" s="17" t="s">
        <v>1846</v>
      </c>
      <c r="B1853" s="19">
        <v>38.389792</v>
      </c>
      <c r="C1853" s="19">
        <v>60.4</v>
      </c>
      <c r="D1853" s="19">
        <v>60</v>
      </c>
      <c r="E1853" s="19">
        <v>3904.023193</v>
      </c>
      <c r="G1853" s="30" t="s">
        <v>6658</v>
      </c>
      <c r="H1853" s="31">
        <v>36.009563999999997</v>
      </c>
      <c r="I1853" s="31">
        <v>59.6</v>
      </c>
      <c r="J1853" s="31">
        <v>60</v>
      </c>
      <c r="K1853" s="31">
        <v>3904.023193</v>
      </c>
    </row>
    <row r="1854" spans="1:11" x14ac:dyDescent="0.25">
      <c r="A1854" t="s">
        <v>1847</v>
      </c>
      <c r="B1854" s="15">
        <v>38.477268000000002</v>
      </c>
      <c r="C1854" s="15">
        <v>60.4</v>
      </c>
      <c r="D1854" s="15">
        <v>60</v>
      </c>
      <c r="E1854" s="15">
        <v>3904.023193</v>
      </c>
      <c r="G1854" t="s">
        <v>6659</v>
      </c>
      <c r="H1854" s="15">
        <v>36.228287999999999</v>
      </c>
      <c r="I1854" s="15">
        <v>59.6</v>
      </c>
      <c r="J1854" s="15">
        <v>60</v>
      </c>
      <c r="K1854" s="15">
        <v>3904.023193</v>
      </c>
    </row>
    <row r="1855" spans="1:11" x14ac:dyDescent="0.25">
      <c r="A1855" s="17" t="s">
        <v>1848</v>
      </c>
      <c r="B1855" s="19">
        <v>38.525216</v>
      </c>
      <c r="C1855" s="19">
        <v>60.4</v>
      </c>
      <c r="D1855" s="19">
        <v>60</v>
      </c>
      <c r="E1855" s="19">
        <v>3904.023193</v>
      </c>
      <c r="G1855" s="30" t="s">
        <v>6660</v>
      </c>
      <c r="H1855" s="31">
        <v>36.250328000000003</v>
      </c>
      <c r="I1855" s="31">
        <v>59.6</v>
      </c>
      <c r="J1855" s="31">
        <v>60</v>
      </c>
      <c r="K1855" s="31">
        <v>3904.023193</v>
      </c>
    </row>
    <row r="1856" spans="1:11" x14ac:dyDescent="0.25">
      <c r="A1856" t="s">
        <v>1849</v>
      </c>
      <c r="B1856" s="15">
        <v>38.610984000000002</v>
      </c>
      <c r="C1856" s="15">
        <v>60.4</v>
      </c>
      <c r="D1856" s="15">
        <v>60</v>
      </c>
      <c r="E1856" s="15">
        <v>3904.023193</v>
      </c>
      <c r="G1856" t="s">
        <v>6661</v>
      </c>
      <c r="H1856" s="15">
        <v>36.028247999999998</v>
      </c>
      <c r="I1856" s="15">
        <v>59.6</v>
      </c>
      <c r="J1856" s="15">
        <v>60</v>
      </c>
      <c r="K1856" s="15">
        <v>3904.023193</v>
      </c>
    </row>
    <row r="1857" spans="1:11" x14ac:dyDescent="0.25">
      <c r="A1857" s="17" t="s">
        <v>1850</v>
      </c>
      <c r="B1857" s="19">
        <v>38.451295999999999</v>
      </c>
      <c r="C1857" s="19">
        <v>60.4</v>
      </c>
      <c r="D1857" s="19">
        <v>60</v>
      </c>
      <c r="E1857" s="19">
        <v>3904.023193</v>
      </c>
      <c r="G1857" s="30" t="s">
        <v>6662</v>
      </c>
      <c r="H1857" s="31">
        <v>36.175727999999999</v>
      </c>
      <c r="I1857" s="31">
        <v>59.6</v>
      </c>
      <c r="J1857" s="31">
        <v>60</v>
      </c>
      <c r="K1857" s="31">
        <v>3904.023193</v>
      </c>
    </row>
    <row r="1858" spans="1:11" x14ac:dyDescent="0.25">
      <c r="A1858" t="s">
        <v>1851</v>
      </c>
      <c r="B1858" s="15">
        <v>38.726379999999999</v>
      </c>
      <c r="C1858" s="15">
        <v>60.4</v>
      </c>
      <c r="D1858" s="15">
        <v>60</v>
      </c>
      <c r="E1858" s="15">
        <v>3904.023193</v>
      </c>
      <c r="G1858" t="s">
        <v>6663</v>
      </c>
      <c r="H1858" s="15">
        <v>36.224676000000002</v>
      </c>
      <c r="I1858" s="15">
        <v>59.6</v>
      </c>
      <c r="J1858" s="15">
        <v>60</v>
      </c>
      <c r="K1858" s="15">
        <v>3904.023193</v>
      </c>
    </row>
    <row r="1859" spans="1:11" x14ac:dyDescent="0.25">
      <c r="A1859" s="17" t="s">
        <v>1852</v>
      </c>
      <c r="B1859" s="19">
        <v>38.587744000000001</v>
      </c>
      <c r="C1859" s="19">
        <v>60.4</v>
      </c>
      <c r="D1859" s="19">
        <v>60</v>
      </c>
      <c r="E1859" s="19">
        <v>3904.023193</v>
      </c>
      <c r="G1859" s="30" t="s">
        <v>6664</v>
      </c>
      <c r="H1859" s="31">
        <v>36.018735999999997</v>
      </c>
      <c r="I1859" s="31">
        <v>59.6</v>
      </c>
      <c r="J1859" s="31">
        <v>60</v>
      </c>
      <c r="K1859" s="31">
        <v>3904.023193</v>
      </c>
    </row>
    <row r="1860" spans="1:11" x14ac:dyDescent="0.25">
      <c r="A1860" t="s">
        <v>1853</v>
      </c>
      <c r="B1860" s="15">
        <v>38.667887999999998</v>
      </c>
      <c r="C1860" s="15">
        <v>60.4</v>
      </c>
      <c r="D1860" s="15">
        <v>60</v>
      </c>
      <c r="E1860" s="15">
        <v>3904.023193</v>
      </c>
      <c r="G1860" t="s">
        <v>6665</v>
      </c>
      <c r="H1860" s="15">
        <v>36.133963999999999</v>
      </c>
      <c r="I1860" s="15">
        <v>59.6</v>
      </c>
      <c r="J1860" s="15">
        <v>60</v>
      </c>
      <c r="K1860" s="15">
        <v>3904.023193</v>
      </c>
    </row>
    <row r="1861" spans="1:11" x14ac:dyDescent="0.25">
      <c r="A1861" s="17" t="s">
        <v>1854</v>
      </c>
      <c r="B1861" s="19">
        <v>38.495060000000002</v>
      </c>
      <c r="C1861" s="19">
        <v>60.4</v>
      </c>
      <c r="D1861" s="19">
        <v>60</v>
      </c>
      <c r="E1861" s="19">
        <v>3904.023193</v>
      </c>
      <c r="G1861" s="30" t="s">
        <v>6666</v>
      </c>
      <c r="H1861" s="31">
        <v>36.064644000000001</v>
      </c>
      <c r="I1861" s="31">
        <v>59.6</v>
      </c>
      <c r="J1861" s="31">
        <v>60</v>
      </c>
      <c r="K1861" s="31">
        <v>3904.023193</v>
      </c>
    </row>
    <row r="1862" spans="1:11" x14ac:dyDescent="0.25">
      <c r="A1862" t="s">
        <v>1855</v>
      </c>
      <c r="B1862" s="15">
        <v>38.555708000000003</v>
      </c>
      <c r="C1862" s="15">
        <v>60.4</v>
      </c>
      <c r="D1862" s="15">
        <v>60</v>
      </c>
      <c r="E1862" s="15">
        <v>3904.023193</v>
      </c>
      <c r="G1862" t="s">
        <v>6667</v>
      </c>
      <c r="H1862" s="15">
        <v>36.191696</v>
      </c>
      <c r="I1862" s="15">
        <v>59.6</v>
      </c>
      <c r="J1862" s="15">
        <v>60</v>
      </c>
      <c r="K1862" s="15">
        <v>3904.023193</v>
      </c>
    </row>
    <row r="1863" spans="1:11" x14ac:dyDescent="0.25">
      <c r="A1863" s="17" t="s">
        <v>1856</v>
      </c>
      <c r="B1863" s="19">
        <v>38.475203999999998</v>
      </c>
      <c r="C1863" s="19">
        <v>60.4</v>
      </c>
      <c r="D1863" s="19">
        <v>60</v>
      </c>
      <c r="E1863" s="19">
        <v>3904.023193</v>
      </c>
      <c r="G1863" s="30" t="s">
        <v>6668</v>
      </c>
      <c r="H1863" s="31">
        <v>36.058532</v>
      </c>
      <c r="I1863" s="31">
        <v>59.6</v>
      </c>
      <c r="J1863" s="31">
        <v>60</v>
      </c>
      <c r="K1863" s="31">
        <v>3904.023193</v>
      </c>
    </row>
    <row r="1864" spans="1:11" x14ac:dyDescent="0.25">
      <c r="A1864" t="s">
        <v>1857</v>
      </c>
      <c r="B1864" s="15">
        <v>38.794924000000002</v>
      </c>
      <c r="C1864" s="15">
        <v>60.4</v>
      </c>
      <c r="D1864" s="15">
        <v>60</v>
      </c>
      <c r="E1864" s="15">
        <v>3904.023193</v>
      </c>
      <c r="G1864" t="s">
        <v>6669</v>
      </c>
      <c r="H1864" s="15">
        <v>36.054380000000002</v>
      </c>
      <c r="I1864" s="15">
        <v>59.6</v>
      </c>
      <c r="J1864" s="15">
        <v>60</v>
      </c>
      <c r="K1864" s="15">
        <v>3904.023193</v>
      </c>
    </row>
    <row r="1865" spans="1:11" x14ac:dyDescent="0.25">
      <c r="A1865" s="17" t="s">
        <v>1858</v>
      </c>
      <c r="B1865" s="19">
        <v>38.333672</v>
      </c>
      <c r="C1865" s="19">
        <v>60.4</v>
      </c>
      <c r="D1865" s="19">
        <v>60</v>
      </c>
      <c r="E1865" s="19">
        <v>3904.023193</v>
      </c>
      <c r="G1865" s="30" t="s">
        <v>6670</v>
      </c>
      <c r="H1865" s="31">
        <v>36.229604000000002</v>
      </c>
      <c r="I1865" s="31">
        <v>59.6</v>
      </c>
      <c r="J1865" s="31">
        <v>60</v>
      </c>
      <c r="K1865" s="31">
        <v>3904.023193</v>
      </c>
    </row>
    <row r="1866" spans="1:11" x14ac:dyDescent="0.25">
      <c r="A1866" t="s">
        <v>1859</v>
      </c>
      <c r="B1866" s="15">
        <v>38.475679999999997</v>
      </c>
      <c r="C1866" s="15">
        <v>60.4</v>
      </c>
      <c r="D1866" s="15">
        <v>60</v>
      </c>
      <c r="E1866" s="15">
        <v>3904.023193</v>
      </c>
      <c r="G1866" t="s">
        <v>6671</v>
      </c>
      <c r="H1866" s="15">
        <v>36.109836000000001</v>
      </c>
      <c r="I1866" s="15">
        <v>59.6</v>
      </c>
      <c r="J1866" s="15">
        <v>60</v>
      </c>
      <c r="K1866" s="15">
        <v>3904.023193</v>
      </c>
    </row>
    <row r="1867" spans="1:11" x14ac:dyDescent="0.25">
      <c r="A1867" s="17" t="s">
        <v>1860</v>
      </c>
      <c r="B1867" s="19">
        <v>38.741199999999999</v>
      </c>
      <c r="C1867" s="19">
        <v>60.4</v>
      </c>
      <c r="D1867" s="19">
        <v>60</v>
      </c>
      <c r="E1867" s="19">
        <v>3904.023193</v>
      </c>
      <c r="G1867" s="30" t="s">
        <v>6672</v>
      </c>
      <c r="H1867" s="31">
        <v>36.208655999999998</v>
      </c>
      <c r="I1867" s="31">
        <v>59.6</v>
      </c>
      <c r="J1867" s="31">
        <v>60</v>
      </c>
      <c r="K1867" s="31">
        <v>3904.023193</v>
      </c>
    </row>
    <row r="1868" spans="1:11" x14ac:dyDescent="0.25">
      <c r="A1868" t="s">
        <v>1861</v>
      </c>
      <c r="B1868" s="15">
        <v>38.507772000000003</v>
      </c>
      <c r="C1868" s="15">
        <v>60.4</v>
      </c>
      <c r="D1868" s="15">
        <v>60</v>
      </c>
      <c r="E1868" s="15">
        <v>3904.023193</v>
      </c>
      <c r="G1868" t="s">
        <v>6673</v>
      </c>
      <c r="H1868" s="15">
        <v>36.134416000000002</v>
      </c>
      <c r="I1868" s="15">
        <v>59.6</v>
      </c>
      <c r="J1868" s="15">
        <v>60</v>
      </c>
      <c r="K1868" s="15">
        <v>3904.023193</v>
      </c>
    </row>
    <row r="1869" spans="1:11" x14ac:dyDescent="0.25">
      <c r="A1869" s="17" t="s">
        <v>1862</v>
      </c>
      <c r="B1869" s="19">
        <v>38.622036000000001</v>
      </c>
      <c r="C1869" s="19">
        <v>60.4</v>
      </c>
      <c r="D1869" s="19">
        <v>60</v>
      </c>
      <c r="E1869" s="19">
        <v>3904.023193</v>
      </c>
      <c r="G1869" s="30" t="s">
        <v>6674</v>
      </c>
      <c r="H1869" s="31">
        <v>36.050576</v>
      </c>
      <c r="I1869" s="31">
        <v>59.6</v>
      </c>
      <c r="J1869" s="31">
        <v>60</v>
      </c>
      <c r="K1869" s="31">
        <v>3904.023193</v>
      </c>
    </row>
    <row r="1870" spans="1:11" x14ac:dyDescent="0.25">
      <c r="A1870" t="s">
        <v>1863</v>
      </c>
      <c r="B1870" s="15">
        <v>38.781483999999999</v>
      </c>
      <c r="C1870" s="15">
        <v>60.4</v>
      </c>
      <c r="D1870" s="15">
        <v>60</v>
      </c>
      <c r="E1870" s="15">
        <v>3904.023193</v>
      </c>
      <c r="G1870" t="s">
        <v>6675</v>
      </c>
      <c r="H1870" s="15">
        <v>36.053851999999999</v>
      </c>
      <c r="I1870" s="15">
        <v>59.6</v>
      </c>
      <c r="J1870" s="15">
        <v>60</v>
      </c>
      <c r="K1870" s="15">
        <v>3904.023193</v>
      </c>
    </row>
    <row r="1871" spans="1:11" x14ac:dyDescent="0.25">
      <c r="A1871" s="17" t="s">
        <v>1864</v>
      </c>
      <c r="B1871" s="19">
        <v>38.604647999999997</v>
      </c>
      <c r="C1871" s="19">
        <v>60.4</v>
      </c>
      <c r="D1871" s="19">
        <v>60</v>
      </c>
      <c r="E1871" s="19">
        <v>3904.023193</v>
      </c>
      <c r="G1871" s="30" t="s">
        <v>6676</v>
      </c>
      <c r="H1871" s="31">
        <v>36.060296000000001</v>
      </c>
      <c r="I1871" s="31">
        <v>59.6</v>
      </c>
      <c r="J1871" s="31">
        <v>60</v>
      </c>
      <c r="K1871" s="31">
        <v>3904.023193</v>
      </c>
    </row>
    <row r="1872" spans="1:11" x14ac:dyDescent="0.25">
      <c r="A1872" t="s">
        <v>1865</v>
      </c>
      <c r="B1872" s="15">
        <v>38.53304</v>
      </c>
      <c r="C1872" s="15">
        <v>60.4</v>
      </c>
      <c r="D1872" s="15">
        <v>60</v>
      </c>
      <c r="E1872" s="15">
        <v>3904.023193</v>
      </c>
      <c r="G1872" t="s">
        <v>6677</v>
      </c>
      <c r="H1872" s="15">
        <v>36.014656000000002</v>
      </c>
      <c r="I1872" s="15">
        <v>59.6</v>
      </c>
      <c r="J1872" s="15">
        <v>60</v>
      </c>
      <c r="K1872" s="15">
        <v>3904.023193</v>
      </c>
    </row>
    <row r="1873" spans="1:11" x14ac:dyDescent="0.25">
      <c r="A1873" s="17" t="s">
        <v>1866</v>
      </c>
      <c r="B1873" s="19">
        <v>38.62744</v>
      </c>
      <c r="C1873" s="19">
        <v>60.4</v>
      </c>
      <c r="D1873" s="19">
        <v>60</v>
      </c>
      <c r="E1873" s="19">
        <v>3904.023193</v>
      </c>
      <c r="G1873" s="30" t="s">
        <v>6678</v>
      </c>
      <c r="H1873" s="31">
        <v>36.25356</v>
      </c>
      <c r="I1873" s="31">
        <v>59.6</v>
      </c>
      <c r="J1873" s="31">
        <v>60</v>
      </c>
      <c r="K1873" s="31">
        <v>3904.023193</v>
      </c>
    </row>
    <row r="1874" spans="1:11" x14ac:dyDescent="0.25">
      <c r="A1874" t="s">
        <v>1867</v>
      </c>
      <c r="B1874" s="15">
        <v>38.54222</v>
      </c>
      <c r="C1874" s="15">
        <v>60.4</v>
      </c>
      <c r="D1874" s="15">
        <v>60</v>
      </c>
      <c r="E1874" s="15">
        <v>3904.023193</v>
      </c>
      <c r="G1874" t="s">
        <v>6679</v>
      </c>
      <c r="H1874" s="15">
        <v>36.181016</v>
      </c>
      <c r="I1874" s="15">
        <v>59.6</v>
      </c>
      <c r="J1874" s="15">
        <v>60</v>
      </c>
      <c r="K1874" s="15">
        <v>3904.023193</v>
      </c>
    </row>
    <row r="1875" spans="1:11" x14ac:dyDescent="0.25">
      <c r="A1875" s="17" t="s">
        <v>1868</v>
      </c>
      <c r="B1875" s="19">
        <v>38.553987999999997</v>
      </c>
      <c r="C1875" s="19">
        <v>60.4</v>
      </c>
      <c r="D1875" s="19">
        <v>60</v>
      </c>
      <c r="E1875" s="19">
        <v>3904.023193</v>
      </c>
      <c r="G1875" s="30" t="s">
        <v>6680</v>
      </c>
      <c r="H1875" s="31">
        <v>36.093587999999997</v>
      </c>
      <c r="I1875" s="31">
        <v>59.6</v>
      </c>
      <c r="J1875" s="31">
        <v>60</v>
      </c>
      <c r="K1875" s="31">
        <v>3904.023193</v>
      </c>
    </row>
    <row r="1876" spans="1:11" x14ac:dyDescent="0.25">
      <c r="A1876" t="s">
        <v>1869</v>
      </c>
      <c r="B1876" s="15">
        <v>38.643991999999997</v>
      </c>
      <c r="C1876" s="15">
        <v>60.4</v>
      </c>
      <c r="D1876" s="15">
        <v>60</v>
      </c>
      <c r="E1876" s="15">
        <v>3904.023193</v>
      </c>
      <c r="G1876" t="s">
        <v>6681</v>
      </c>
      <c r="H1876" s="15">
        <v>36.095624000000001</v>
      </c>
      <c r="I1876" s="15">
        <v>59.6</v>
      </c>
      <c r="J1876" s="15">
        <v>60</v>
      </c>
      <c r="K1876" s="15">
        <v>3904.023193</v>
      </c>
    </row>
    <row r="1877" spans="1:11" x14ac:dyDescent="0.25">
      <c r="A1877" s="17" t="s">
        <v>1870</v>
      </c>
      <c r="B1877" s="19">
        <v>38.694172000000002</v>
      </c>
      <c r="C1877" s="19">
        <v>60.4</v>
      </c>
      <c r="D1877" s="19">
        <v>60</v>
      </c>
      <c r="E1877" s="19">
        <v>3904.023193</v>
      </c>
      <c r="G1877" s="30" t="s">
        <v>6682</v>
      </c>
      <c r="H1877" s="31">
        <v>36.051167999999997</v>
      </c>
      <c r="I1877" s="31">
        <v>59.6</v>
      </c>
      <c r="J1877" s="31">
        <v>60</v>
      </c>
      <c r="K1877" s="31">
        <v>3904.023193</v>
      </c>
    </row>
    <row r="1878" spans="1:11" x14ac:dyDescent="0.25">
      <c r="A1878" t="s">
        <v>1871</v>
      </c>
      <c r="B1878" s="15">
        <v>38.504067999999997</v>
      </c>
      <c r="C1878" s="15">
        <v>60.4</v>
      </c>
      <c r="D1878" s="15">
        <v>60</v>
      </c>
      <c r="E1878" s="15">
        <v>3904.023193</v>
      </c>
      <c r="G1878" t="s">
        <v>6683</v>
      </c>
      <c r="H1878" s="15">
        <v>36.007924000000003</v>
      </c>
      <c r="I1878" s="15">
        <v>59.6</v>
      </c>
      <c r="J1878" s="15">
        <v>60</v>
      </c>
      <c r="K1878" s="15">
        <v>3904.023193</v>
      </c>
    </row>
    <row r="1879" spans="1:11" x14ac:dyDescent="0.25">
      <c r="A1879" s="17" t="s">
        <v>1872</v>
      </c>
      <c r="B1879" s="19">
        <v>38.615839999999999</v>
      </c>
      <c r="C1879" s="19">
        <v>60.4</v>
      </c>
      <c r="D1879" s="19">
        <v>60</v>
      </c>
      <c r="E1879" s="19">
        <v>3904.023193</v>
      </c>
      <c r="G1879" s="30" t="s">
        <v>6684</v>
      </c>
      <c r="H1879" s="31">
        <v>35.996983999999998</v>
      </c>
      <c r="I1879" s="31">
        <v>59.6</v>
      </c>
      <c r="J1879" s="31">
        <v>60</v>
      </c>
      <c r="K1879" s="31">
        <v>3904.023193</v>
      </c>
    </row>
    <row r="1880" spans="1:11" x14ac:dyDescent="0.25">
      <c r="A1880" t="s">
        <v>1873</v>
      </c>
      <c r="B1880" s="15">
        <v>38.722008000000002</v>
      </c>
      <c r="C1880" s="15">
        <v>60.4</v>
      </c>
      <c r="D1880" s="15">
        <v>60</v>
      </c>
      <c r="E1880" s="15">
        <v>3904.023193</v>
      </c>
      <c r="G1880" t="s">
        <v>6685</v>
      </c>
      <c r="H1880" s="15">
        <v>36.086536000000002</v>
      </c>
      <c r="I1880" s="15">
        <v>59.6</v>
      </c>
      <c r="J1880" s="15">
        <v>60</v>
      </c>
      <c r="K1880" s="15">
        <v>3904.023193</v>
      </c>
    </row>
    <row r="1881" spans="1:11" x14ac:dyDescent="0.25">
      <c r="A1881" s="17" t="s">
        <v>1874</v>
      </c>
      <c r="B1881" s="19">
        <v>38.371079999999999</v>
      </c>
      <c r="C1881" s="19">
        <v>60.4</v>
      </c>
      <c r="D1881" s="19">
        <v>60</v>
      </c>
      <c r="E1881" s="19">
        <v>3904.023193</v>
      </c>
      <c r="G1881" s="30" t="s">
        <v>6686</v>
      </c>
      <c r="H1881" s="31">
        <v>36.233888</v>
      </c>
      <c r="I1881" s="31">
        <v>59.6</v>
      </c>
      <c r="J1881" s="31">
        <v>60</v>
      </c>
      <c r="K1881" s="31">
        <v>3904.023193</v>
      </c>
    </row>
    <row r="1882" spans="1:11" x14ac:dyDescent="0.25">
      <c r="A1882" t="s">
        <v>1875</v>
      </c>
      <c r="B1882" s="15">
        <v>38.307712000000002</v>
      </c>
      <c r="C1882" s="15">
        <v>60.4</v>
      </c>
      <c r="D1882" s="15">
        <v>60</v>
      </c>
      <c r="E1882" s="15">
        <v>3904.023193</v>
      </c>
      <c r="G1882" t="s">
        <v>6687</v>
      </c>
      <c r="H1882" s="15">
        <v>36.179448000000001</v>
      </c>
      <c r="I1882" s="15">
        <v>59.6</v>
      </c>
      <c r="J1882" s="15">
        <v>60</v>
      </c>
      <c r="K1882" s="15">
        <v>3904.023193</v>
      </c>
    </row>
    <row r="1883" spans="1:11" x14ac:dyDescent="0.25">
      <c r="A1883" s="17" t="s">
        <v>1876</v>
      </c>
      <c r="B1883" s="19">
        <v>38.564408</v>
      </c>
      <c r="C1883" s="19">
        <v>60.4</v>
      </c>
      <c r="D1883" s="19">
        <v>60</v>
      </c>
      <c r="E1883" s="19">
        <v>3904.023193</v>
      </c>
      <c r="G1883" s="30" t="s">
        <v>6688</v>
      </c>
      <c r="H1883" s="31">
        <v>35.971696000000001</v>
      </c>
      <c r="I1883" s="31">
        <v>59.6</v>
      </c>
      <c r="J1883" s="31">
        <v>60</v>
      </c>
      <c r="K1883" s="31">
        <v>3904.023193</v>
      </c>
    </row>
    <row r="1884" spans="1:11" x14ac:dyDescent="0.25">
      <c r="A1884" t="s">
        <v>1877</v>
      </c>
      <c r="B1884" s="15">
        <v>38.62968</v>
      </c>
      <c r="C1884" s="15">
        <v>60.4</v>
      </c>
      <c r="D1884" s="15">
        <v>60</v>
      </c>
      <c r="E1884" s="15">
        <v>3904.023193</v>
      </c>
      <c r="G1884" t="s">
        <v>6689</v>
      </c>
      <c r="H1884" s="15">
        <v>36.069159999999997</v>
      </c>
      <c r="I1884" s="15">
        <v>59.6</v>
      </c>
      <c r="J1884" s="15">
        <v>60</v>
      </c>
      <c r="K1884" s="15">
        <v>3904.023193</v>
      </c>
    </row>
    <row r="1885" spans="1:11" x14ac:dyDescent="0.25">
      <c r="A1885" s="17" t="s">
        <v>1878</v>
      </c>
      <c r="B1885" s="19">
        <v>38.536087999999999</v>
      </c>
      <c r="C1885" s="19">
        <v>60.4</v>
      </c>
      <c r="D1885" s="19">
        <v>60</v>
      </c>
      <c r="E1885" s="19">
        <v>3904.023193</v>
      </c>
      <c r="G1885" s="30" t="s">
        <v>6690</v>
      </c>
      <c r="H1885" s="31">
        <v>36.108336000000001</v>
      </c>
      <c r="I1885" s="31">
        <v>59.6</v>
      </c>
      <c r="J1885" s="31">
        <v>60</v>
      </c>
      <c r="K1885" s="31">
        <v>3904.023193</v>
      </c>
    </row>
    <row r="1886" spans="1:11" x14ac:dyDescent="0.25">
      <c r="A1886" t="s">
        <v>1879</v>
      </c>
      <c r="B1886" s="15">
        <v>38.620620000000002</v>
      </c>
      <c r="C1886" s="15">
        <v>60.4</v>
      </c>
      <c r="D1886" s="15">
        <v>60</v>
      </c>
      <c r="E1886" s="15">
        <v>3904.023193</v>
      </c>
      <c r="G1886" t="s">
        <v>6691</v>
      </c>
      <c r="H1886" s="15">
        <v>35.950899999999997</v>
      </c>
      <c r="I1886" s="15">
        <v>59.6</v>
      </c>
      <c r="J1886" s="15">
        <v>60</v>
      </c>
      <c r="K1886" s="15">
        <v>3904.023193</v>
      </c>
    </row>
    <row r="1887" spans="1:11" x14ac:dyDescent="0.25">
      <c r="A1887" s="17" t="s">
        <v>1880</v>
      </c>
      <c r="B1887" s="19">
        <v>38.627823999999997</v>
      </c>
      <c r="C1887" s="19">
        <v>60.4</v>
      </c>
      <c r="D1887" s="19">
        <v>60</v>
      </c>
      <c r="E1887" s="19">
        <v>3904.023193</v>
      </c>
      <c r="G1887" s="30" t="s">
        <v>6692</v>
      </c>
      <c r="H1887" s="31">
        <v>36.092128000000002</v>
      </c>
      <c r="I1887" s="31">
        <v>59.6</v>
      </c>
      <c r="J1887" s="31">
        <v>60</v>
      </c>
      <c r="K1887" s="31">
        <v>3904.023193</v>
      </c>
    </row>
    <row r="1888" spans="1:11" x14ac:dyDescent="0.25">
      <c r="A1888" t="s">
        <v>1881</v>
      </c>
      <c r="B1888" s="15">
        <v>38.816375999999998</v>
      </c>
      <c r="C1888" s="15">
        <v>60.4</v>
      </c>
      <c r="D1888" s="15">
        <v>60</v>
      </c>
      <c r="E1888" s="15">
        <v>3904.023193</v>
      </c>
      <c r="G1888" t="s">
        <v>6693</v>
      </c>
      <c r="H1888" s="15">
        <v>36.109160000000003</v>
      </c>
      <c r="I1888" s="15">
        <v>59.6</v>
      </c>
      <c r="J1888" s="15">
        <v>60</v>
      </c>
      <c r="K1888" s="15">
        <v>3904.023193</v>
      </c>
    </row>
    <row r="1889" spans="1:11" x14ac:dyDescent="0.25">
      <c r="A1889" s="17" t="s">
        <v>1882</v>
      </c>
      <c r="B1889" s="19">
        <v>38.364876000000002</v>
      </c>
      <c r="C1889" s="19">
        <v>60.4</v>
      </c>
      <c r="D1889" s="19">
        <v>60</v>
      </c>
      <c r="E1889" s="19">
        <v>3904.023193</v>
      </c>
      <c r="G1889" s="30" t="s">
        <v>6694</v>
      </c>
      <c r="H1889" s="31">
        <v>35.981524</v>
      </c>
      <c r="I1889" s="31">
        <v>59.6</v>
      </c>
      <c r="J1889" s="31">
        <v>60</v>
      </c>
      <c r="K1889" s="31">
        <v>3904.023193</v>
      </c>
    </row>
    <row r="1890" spans="1:11" x14ac:dyDescent="0.25">
      <c r="A1890" t="s">
        <v>1883</v>
      </c>
      <c r="B1890" s="15">
        <v>38.535764</v>
      </c>
      <c r="C1890" s="15">
        <v>60.4</v>
      </c>
      <c r="D1890" s="15">
        <v>60</v>
      </c>
      <c r="E1890" s="15">
        <v>3904.023193</v>
      </c>
      <c r="G1890" t="s">
        <v>6695</v>
      </c>
      <c r="H1890" s="15">
        <v>35.908375999999997</v>
      </c>
      <c r="I1890" s="15">
        <v>59.6</v>
      </c>
      <c r="J1890" s="15">
        <v>60</v>
      </c>
      <c r="K1890" s="15">
        <v>3904.023193</v>
      </c>
    </row>
    <row r="1891" spans="1:11" x14ac:dyDescent="0.25">
      <c r="A1891" s="17" t="s">
        <v>1884</v>
      </c>
      <c r="B1891" s="19">
        <v>38.614227999999997</v>
      </c>
      <c r="C1891" s="19">
        <v>60.4</v>
      </c>
      <c r="D1891" s="19">
        <v>60</v>
      </c>
      <c r="E1891" s="19">
        <v>3904.023193</v>
      </c>
      <c r="G1891" s="30" t="s">
        <v>6696</v>
      </c>
      <c r="H1891" s="31">
        <v>36.033532000000001</v>
      </c>
      <c r="I1891" s="31">
        <v>59.6</v>
      </c>
      <c r="J1891" s="31">
        <v>60</v>
      </c>
      <c r="K1891" s="31">
        <v>3904.023193</v>
      </c>
    </row>
    <row r="1892" spans="1:11" x14ac:dyDescent="0.25">
      <c r="A1892" t="s">
        <v>1885</v>
      </c>
      <c r="B1892" s="15">
        <v>38.768951999999999</v>
      </c>
      <c r="C1892" s="15">
        <v>60.4</v>
      </c>
      <c r="D1892" s="15">
        <v>60</v>
      </c>
      <c r="E1892" s="15">
        <v>3904.023193</v>
      </c>
      <c r="G1892" t="s">
        <v>6697</v>
      </c>
      <c r="H1892" s="15">
        <v>36.064492000000001</v>
      </c>
      <c r="I1892" s="15">
        <v>59.6</v>
      </c>
      <c r="J1892" s="15">
        <v>60</v>
      </c>
      <c r="K1892" s="15">
        <v>3904.023193</v>
      </c>
    </row>
    <row r="1893" spans="1:11" x14ac:dyDescent="0.25">
      <c r="A1893" s="17" t="s">
        <v>1886</v>
      </c>
      <c r="B1893" s="19">
        <v>38.480083999999998</v>
      </c>
      <c r="C1893" s="19">
        <v>60.4</v>
      </c>
      <c r="D1893" s="19">
        <v>60</v>
      </c>
      <c r="E1893" s="19">
        <v>3904.023193</v>
      </c>
      <c r="G1893" s="30" t="s">
        <v>6698</v>
      </c>
      <c r="H1893" s="31">
        <v>35.970852000000001</v>
      </c>
      <c r="I1893" s="31">
        <v>59.6</v>
      </c>
      <c r="J1893" s="31">
        <v>60</v>
      </c>
      <c r="K1893" s="31">
        <v>3904.023193</v>
      </c>
    </row>
    <row r="1894" spans="1:11" x14ac:dyDescent="0.25">
      <c r="A1894" t="s">
        <v>1887</v>
      </c>
      <c r="B1894" s="15">
        <v>38.513435999999999</v>
      </c>
      <c r="C1894" s="15">
        <v>60.4</v>
      </c>
      <c r="D1894" s="15">
        <v>60</v>
      </c>
      <c r="E1894" s="15">
        <v>3904.023193</v>
      </c>
      <c r="G1894" t="s">
        <v>6699</v>
      </c>
      <c r="H1894" s="15">
        <v>36.180388000000001</v>
      </c>
      <c r="I1894" s="15">
        <v>59.6</v>
      </c>
      <c r="J1894" s="15">
        <v>60</v>
      </c>
      <c r="K1894" s="15">
        <v>3904.023193</v>
      </c>
    </row>
    <row r="1895" spans="1:11" x14ac:dyDescent="0.25">
      <c r="A1895" s="17" t="s">
        <v>1888</v>
      </c>
      <c r="B1895" s="19">
        <v>38.779972000000001</v>
      </c>
      <c r="C1895" s="19">
        <v>60.4</v>
      </c>
      <c r="D1895" s="19">
        <v>60</v>
      </c>
      <c r="E1895" s="19">
        <v>3904.023193</v>
      </c>
      <c r="G1895" s="30" t="s">
        <v>6700</v>
      </c>
      <c r="H1895" s="31">
        <v>36.107120000000002</v>
      </c>
      <c r="I1895" s="31">
        <v>59.6</v>
      </c>
      <c r="J1895" s="31">
        <v>60</v>
      </c>
      <c r="K1895" s="31">
        <v>3904.023193</v>
      </c>
    </row>
    <row r="1896" spans="1:11" x14ac:dyDescent="0.25">
      <c r="A1896" t="s">
        <v>1889</v>
      </c>
      <c r="B1896" s="15">
        <v>38.278212000000003</v>
      </c>
      <c r="C1896" s="15">
        <v>60.4</v>
      </c>
      <c r="D1896" s="15">
        <v>60</v>
      </c>
      <c r="E1896" s="15">
        <v>3904.023193</v>
      </c>
      <c r="G1896" t="s">
        <v>6701</v>
      </c>
      <c r="H1896" s="15">
        <v>36.112963999999998</v>
      </c>
      <c r="I1896" s="15">
        <v>59.6</v>
      </c>
      <c r="J1896" s="15">
        <v>60</v>
      </c>
      <c r="K1896" s="15">
        <v>3904.023193</v>
      </c>
    </row>
    <row r="1897" spans="1:11" x14ac:dyDescent="0.25">
      <c r="A1897" s="17" t="s">
        <v>1890</v>
      </c>
      <c r="B1897" s="19">
        <v>38.497140000000002</v>
      </c>
      <c r="C1897" s="19">
        <v>60.4</v>
      </c>
      <c r="D1897" s="19">
        <v>60</v>
      </c>
      <c r="E1897" s="19">
        <v>3904.023193</v>
      </c>
      <c r="G1897" s="30" t="s">
        <v>6702</v>
      </c>
      <c r="H1897" s="31">
        <v>35.913156000000001</v>
      </c>
      <c r="I1897" s="31">
        <v>59.6</v>
      </c>
      <c r="J1897" s="31">
        <v>60</v>
      </c>
      <c r="K1897" s="31">
        <v>3904.023193</v>
      </c>
    </row>
    <row r="1898" spans="1:11" x14ac:dyDescent="0.25">
      <c r="A1898" t="s">
        <v>1891</v>
      </c>
      <c r="B1898" s="15">
        <v>38.7605</v>
      </c>
      <c r="C1898" s="15">
        <v>60.4</v>
      </c>
      <c r="D1898" s="15">
        <v>60</v>
      </c>
      <c r="E1898" s="15">
        <v>3904.023193</v>
      </c>
      <c r="G1898" t="s">
        <v>6703</v>
      </c>
      <c r="H1898" s="15">
        <v>36.105884000000003</v>
      </c>
      <c r="I1898" s="15">
        <v>59.6</v>
      </c>
      <c r="J1898" s="15">
        <v>60</v>
      </c>
      <c r="K1898" s="15">
        <v>3904.023193</v>
      </c>
    </row>
    <row r="1899" spans="1:11" x14ac:dyDescent="0.25">
      <c r="A1899" s="17" t="s">
        <v>1892</v>
      </c>
      <c r="B1899" s="19">
        <v>38.7605</v>
      </c>
      <c r="C1899" s="19">
        <v>60.4</v>
      </c>
      <c r="D1899" s="19">
        <v>60</v>
      </c>
      <c r="E1899" s="19">
        <v>3904.023193</v>
      </c>
      <c r="G1899" s="30" t="s">
        <v>6704</v>
      </c>
      <c r="H1899" s="31">
        <v>36.165036000000001</v>
      </c>
      <c r="I1899" s="31">
        <v>59.6</v>
      </c>
      <c r="J1899" s="31">
        <v>60</v>
      </c>
      <c r="K1899" s="31">
        <v>3904.023193</v>
      </c>
    </row>
    <row r="1900" spans="1:11" x14ac:dyDescent="0.25">
      <c r="A1900" t="s">
        <v>1893</v>
      </c>
      <c r="B1900" s="15">
        <v>38.644351999999998</v>
      </c>
      <c r="C1900" s="15">
        <v>60.4</v>
      </c>
      <c r="D1900" s="15">
        <v>60</v>
      </c>
      <c r="E1900" s="15">
        <v>3904.023193</v>
      </c>
      <c r="G1900" t="s">
        <v>6705</v>
      </c>
      <c r="H1900" s="15">
        <v>35.995063999999999</v>
      </c>
      <c r="I1900" s="15">
        <v>59.6</v>
      </c>
      <c r="J1900" s="15">
        <v>60</v>
      </c>
      <c r="K1900" s="15">
        <v>3904.023193</v>
      </c>
    </row>
    <row r="1901" spans="1:11" x14ac:dyDescent="0.25">
      <c r="A1901" s="17" t="s">
        <v>1894</v>
      </c>
      <c r="B1901" s="19">
        <v>38.652560000000001</v>
      </c>
      <c r="C1901" s="19">
        <v>60.4</v>
      </c>
      <c r="D1901" s="19">
        <v>60</v>
      </c>
      <c r="E1901" s="19">
        <v>3904.023193</v>
      </c>
      <c r="G1901" s="30" t="s">
        <v>6706</v>
      </c>
      <c r="H1901" s="31">
        <v>35.965955999999998</v>
      </c>
      <c r="I1901" s="31">
        <v>59.6</v>
      </c>
      <c r="J1901" s="31">
        <v>60</v>
      </c>
      <c r="K1901" s="31">
        <v>3904.023193</v>
      </c>
    </row>
    <row r="1902" spans="1:11" x14ac:dyDescent="0.25">
      <c r="A1902" t="s">
        <v>1895</v>
      </c>
      <c r="B1902" s="15">
        <v>38.632832000000001</v>
      </c>
      <c r="C1902" s="15">
        <v>60.4</v>
      </c>
      <c r="D1902" s="15">
        <v>60</v>
      </c>
      <c r="E1902" s="15">
        <v>3904.023193</v>
      </c>
      <c r="G1902" t="s">
        <v>6707</v>
      </c>
      <c r="H1902" s="15">
        <v>36.004095999999997</v>
      </c>
      <c r="I1902" s="15">
        <v>59.6</v>
      </c>
      <c r="J1902" s="15">
        <v>60</v>
      </c>
      <c r="K1902" s="15">
        <v>3904.023193</v>
      </c>
    </row>
    <row r="1903" spans="1:11" x14ac:dyDescent="0.25">
      <c r="A1903" s="17" t="s">
        <v>1896</v>
      </c>
      <c r="B1903" s="19">
        <v>38.504891999999998</v>
      </c>
      <c r="C1903" s="19">
        <v>60.4</v>
      </c>
      <c r="D1903" s="19">
        <v>60</v>
      </c>
      <c r="E1903" s="19">
        <v>3904.023193</v>
      </c>
      <c r="G1903" s="30" t="s">
        <v>6708</v>
      </c>
      <c r="H1903" s="31">
        <v>36.082571999999999</v>
      </c>
      <c r="I1903" s="31">
        <v>59.6</v>
      </c>
      <c r="J1903" s="31">
        <v>60</v>
      </c>
      <c r="K1903" s="31">
        <v>3904.023193</v>
      </c>
    </row>
    <row r="1904" spans="1:11" x14ac:dyDescent="0.25">
      <c r="A1904" t="s">
        <v>1897</v>
      </c>
      <c r="B1904" s="15">
        <v>38.540483999999999</v>
      </c>
      <c r="C1904" s="15">
        <v>60.4</v>
      </c>
      <c r="D1904" s="15">
        <v>60</v>
      </c>
      <c r="E1904" s="15">
        <v>3904.023193</v>
      </c>
      <c r="G1904" t="s">
        <v>6709</v>
      </c>
      <c r="H1904" s="15">
        <v>36.096916</v>
      </c>
      <c r="I1904" s="15">
        <v>59.6</v>
      </c>
      <c r="J1904" s="15">
        <v>60</v>
      </c>
      <c r="K1904" s="15">
        <v>3904.023193</v>
      </c>
    </row>
    <row r="1905" spans="1:11" x14ac:dyDescent="0.25">
      <c r="A1905" s="17" t="s">
        <v>1898</v>
      </c>
      <c r="B1905" s="19">
        <v>38.937432000000001</v>
      </c>
      <c r="C1905" s="19">
        <v>60.4</v>
      </c>
      <c r="D1905" s="19">
        <v>60</v>
      </c>
      <c r="E1905" s="19">
        <v>3904.023193</v>
      </c>
      <c r="G1905" s="30" t="s">
        <v>6710</v>
      </c>
      <c r="H1905" s="31">
        <v>36.156652000000001</v>
      </c>
      <c r="I1905" s="31">
        <v>59.6</v>
      </c>
      <c r="J1905" s="31">
        <v>60</v>
      </c>
      <c r="K1905" s="31">
        <v>3904.023193</v>
      </c>
    </row>
    <row r="1906" spans="1:11" x14ac:dyDescent="0.25">
      <c r="A1906" t="s">
        <v>1899</v>
      </c>
      <c r="B1906" s="15">
        <v>38.349159999999998</v>
      </c>
      <c r="C1906" s="15">
        <v>60.4</v>
      </c>
      <c r="D1906" s="15">
        <v>60</v>
      </c>
      <c r="E1906" s="15">
        <v>3904.023193</v>
      </c>
      <c r="G1906" t="s">
        <v>6711</v>
      </c>
      <c r="H1906" s="15">
        <v>36.121876</v>
      </c>
      <c r="I1906" s="15">
        <v>59.6</v>
      </c>
      <c r="J1906" s="15">
        <v>60</v>
      </c>
      <c r="K1906" s="15">
        <v>3904.023193</v>
      </c>
    </row>
    <row r="1907" spans="1:11" x14ac:dyDescent="0.25">
      <c r="A1907" s="17" t="s">
        <v>1900</v>
      </c>
      <c r="B1907" s="19">
        <v>38.759284000000001</v>
      </c>
      <c r="C1907" s="19">
        <v>60.4</v>
      </c>
      <c r="D1907" s="19">
        <v>60</v>
      </c>
      <c r="E1907" s="19">
        <v>3904.023193</v>
      </c>
      <c r="G1907" s="30" t="s">
        <v>6712</v>
      </c>
      <c r="H1907" s="31">
        <v>36.168652000000002</v>
      </c>
      <c r="I1907" s="31">
        <v>59.6</v>
      </c>
      <c r="J1907" s="31">
        <v>60</v>
      </c>
      <c r="K1907" s="31">
        <v>3904.023193</v>
      </c>
    </row>
    <row r="1908" spans="1:11" x14ac:dyDescent="0.25">
      <c r="A1908" t="s">
        <v>1901</v>
      </c>
      <c r="B1908" s="15">
        <v>38.526152000000003</v>
      </c>
      <c r="C1908" s="15">
        <v>60.4</v>
      </c>
      <c r="D1908" s="15">
        <v>60</v>
      </c>
      <c r="E1908" s="15">
        <v>3904.023193</v>
      </c>
      <c r="G1908" t="s">
        <v>6713</v>
      </c>
      <c r="H1908" s="15">
        <v>36.090456000000003</v>
      </c>
      <c r="I1908" s="15">
        <v>59.6</v>
      </c>
      <c r="J1908" s="15">
        <v>60</v>
      </c>
      <c r="K1908" s="15">
        <v>3904.023193</v>
      </c>
    </row>
    <row r="1909" spans="1:11" x14ac:dyDescent="0.25">
      <c r="A1909" s="17" t="s">
        <v>1902</v>
      </c>
      <c r="B1909" s="19">
        <v>38.665171999999998</v>
      </c>
      <c r="C1909" s="19">
        <v>60.4</v>
      </c>
      <c r="D1909" s="19">
        <v>60</v>
      </c>
      <c r="E1909" s="19">
        <v>3904.023193</v>
      </c>
      <c r="G1909" s="30" t="s">
        <v>6714</v>
      </c>
      <c r="H1909" s="31">
        <v>35.942231999999997</v>
      </c>
      <c r="I1909" s="31">
        <v>59.6</v>
      </c>
      <c r="J1909" s="31">
        <v>60</v>
      </c>
      <c r="K1909" s="31">
        <v>3904.023193</v>
      </c>
    </row>
    <row r="1910" spans="1:11" x14ac:dyDescent="0.25">
      <c r="A1910" t="s">
        <v>1903</v>
      </c>
      <c r="B1910" s="15">
        <v>38.494132</v>
      </c>
      <c r="C1910" s="15">
        <v>60.4</v>
      </c>
      <c r="D1910" s="15">
        <v>60</v>
      </c>
      <c r="E1910" s="15">
        <v>3904.023193</v>
      </c>
      <c r="G1910" t="s">
        <v>6715</v>
      </c>
      <c r="H1910" s="15">
        <v>36.178759999999997</v>
      </c>
      <c r="I1910" s="15">
        <v>59.6</v>
      </c>
      <c r="J1910" s="15">
        <v>60</v>
      </c>
      <c r="K1910" s="15">
        <v>3904.023193</v>
      </c>
    </row>
    <row r="1911" spans="1:11" x14ac:dyDescent="0.25">
      <c r="A1911" s="17" t="s">
        <v>1904</v>
      </c>
      <c r="B1911" s="19">
        <v>38.683872000000001</v>
      </c>
      <c r="C1911" s="19">
        <v>60.4</v>
      </c>
      <c r="D1911" s="19">
        <v>60</v>
      </c>
      <c r="E1911" s="19">
        <v>3904.023193</v>
      </c>
      <c r="G1911" s="30" t="s">
        <v>6716</v>
      </c>
      <c r="H1911" s="31">
        <v>36.375680000000003</v>
      </c>
      <c r="I1911" s="31">
        <v>59.6</v>
      </c>
      <c r="J1911" s="31">
        <v>60</v>
      </c>
      <c r="K1911" s="31">
        <v>3904.023193</v>
      </c>
    </row>
    <row r="1912" spans="1:11" x14ac:dyDescent="0.25">
      <c r="A1912" t="s">
        <v>1905</v>
      </c>
      <c r="B1912" s="15">
        <v>38.521948000000002</v>
      </c>
      <c r="C1912" s="15">
        <v>60.4</v>
      </c>
      <c r="D1912" s="15">
        <v>60</v>
      </c>
      <c r="E1912" s="15">
        <v>3904.023193</v>
      </c>
      <c r="G1912" t="s">
        <v>6717</v>
      </c>
      <c r="H1912" s="15">
        <v>36.076391999999998</v>
      </c>
      <c r="I1912" s="15">
        <v>59.6</v>
      </c>
      <c r="J1912" s="15">
        <v>60</v>
      </c>
      <c r="K1912" s="15">
        <v>3904.023193</v>
      </c>
    </row>
    <row r="1913" spans="1:11" x14ac:dyDescent="0.25">
      <c r="A1913" s="17" t="s">
        <v>1906</v>
      </c>
      <c r="B1913" s="19">
        <v>38.588552</v>
      </c>
      <c r="C1913" s="19">
        <v>60.4</v>
      </c>
      <c r="D1913" s="19">
        <v>60</v>
      </c>
      <c r="E1913" s="19">
        <v>3904.023193</v>
      </c>
      <c r="G1913" s="30" t="s">
        <v>6718</v>
      </c>
      <c r="H1913" s="31">
        <v>36.088011999999999</v>
      </c>
      <c r="I1913" s="31">
        <v>59.6</v>
      </c>
      <c r="J1913" s="31">
        <v>60</v>
      </c>
      <c r="K1913" s="31">
        <v>3904.023193</v>
      </c>
    </row>
    <row r="1914" spans="1:11" x14ac:dyDescent="0.25">
      <c r="A1914" t="s">
        <v>1907</v>
      </c>
      <c r="B1914" s="15">
        <v>38.407704000000003</v>
      </c>
      <c r="C1914" s="15">
        <v>60.4</v>
      </c>
      <c r="D1914" s="15">
        <v>60</v>
      </c>
      <c r="E1914" s="15">
        <v>3904.023193</v>
      </c>
      <c r="G1914" t="s">
        <v>6719</v>
      </c>
      <c r="H1914" s="15">
        <v>36.106892000000002</v>
      </c>
      <c r="I1914" s="15">
        <v>59.6</v>
      </c>
      <c r="J1914" s="15">
        <v>60</v>
      </c>
      <c r="K1914" s="15">
        <v>3904.023193</v>
      </c>
    </row>
    <row r="1915" spans="1:11" x14ac:dyDescent="0.25">
      <c r="A1915" s="17" t="s">
        <v>1908</v>
      </c>
      <c r="B1915" s="19">
        <v>38.781148000000002</v>
      </c>
      <c r="C1915" s="19">
        <v>60.4</v>
      </c>
      <c r="D1915" s="19">
        <v>60</v>
      </c>
      <c r="E1915" s="19">
        <v>3904.023193</v>
      </c>
      <c r="G1915" s="30" t="s">
        <v>6720</v>
      </c>
      <c r="H1915" s="31">
        <v>36.187296000000003</v>
      </c>
      <c r="I1915" s="31">
        <v>59.6</v>
      </c>
      <c r="J1915" s="31">
        <v>60</v>
      </c>
      <c r="K1915" s="31">
        <v>3904.023193</v>
      </c>
    </row>
    <row r="1916" spans="1:11" x14ac:dyDescent="0.25">
      <c r="A1916" t="s">
        <v>1909</v>
      </c>
      <c r="B1916" s="15">
        <v>38.708632000000001</v>
      </c>
      <c r="C1916" s="15">
        <v>60.4</v>
      </c>
      <c r="D1916" s="15">
        <v>60</v>
      </c>
      <c r="E1916" s="15">
        <v>3904.023193</v>
      </c>
      <c r="G1916" t="s">
        <v>6721</v>
      </c>
      <c r="H1916" s="15">
        <v>35.947136</v>
      </c>
      <c r="I1916" s="15">
        <v>59.6</v>
      </c>
      <c r="J1916" s="15">
        <v>60</v>
      </c>
      <c r="K1916" s="15">
        <v>3904.023193</v>
      </c>
    </row>
    <row r="1917" spans="1:11" x14ac:dyDescent="0.25">
      <c r="A1917" s="17" t="s">
        <v>1910</v>
      </c>
      <c r="B1917" s="19">
        <v>38.747076</v>
      </c>
      <c r="C1917" s="19">
        <v>60.4</v>
      </c>
      <c r="D1917" s="19">
        <v>60</v>
      </c>
      <c r="E1917" s="19">
        <v>3904.023193</v>
      </c>
      <c r="G1917" s="30" t="s">
        <v>6722</v>
      </c>
      <c r="H1917" s="31">
        <v>36.045104000000002</v>
      </c>
      <c r="I1917" s="31">
        <v>59.6</v>
      </c>
      <c r="J1917" s="31">
        <v>60</v>
      </c>
      <c r="K1917" s="31">
        <v>3904.023193</v>
      </c>
    </row>
    <row r="1918" spans="1:11" x14ac:dyDescent="0.25">
      <c r="A1918" t="s">
        <v>1911</v>
      </c>
      <c r="B1918" s="15">
        <v>38.320208000000001</v>
      </c>
      <c r="C1918" s="15">
        <v>60.4</v>
      </c>
      <c r="D1918" s="15">
        <v>60</v>
      </c>
      <c r="E1918" s="15">
        <v>3904.023193</v>
      </c>
      <c r="G1918" t="s">
        <v>6723</v>
      </c>
      <c r="H1918" s="15">
        <v>36.026299999999999</v>
      </c>
      <c r="I1918" s="15">
        <v>59.6</v>
      </c>
      <c r="J1918" s="15">
        <v>60</v>
      </c>
      <c r="K1918" s="15">
        <v>3904.023193</v>
      </c>
    </row>
    <row r="1919" spans="1:11" x14ac:dyDescent="0.25">
      <c r="A1919" s="17" t="s">
        <v>1912</v>
      </c>
      <c r="B1919" s="19">
        <v>38.663224</v>
      </c>
      <c r="C1919" s="19">
        <v>60.4</v>
      </c>
      <c r="D1919" s="19">
        <v>60</v>
      </c>
      <c r="E1919" s="19">
        <v>3904.023193</v>
      </c>
      <c r="G1919" s="30" t="s">
        <v>6724</v>
      </c>
      <c r="H1919" s="31">
        <v>35.953952000000001</v>
      </c>
      <c r="I1919" s="31">
        <v>59.6</v>
      </c>
      <c r="J1919" s="31">
        <v>60</v>
      </c>
      <c r="K1919" s="31">
        <v>3904.023193</v>
      </c>
    </row>
    <row r="1920" spans="1:11" x14ac:dyDescent="0.25">
      <c r="A1920" t="s">
        <v>1913</v>
      </c>
      <c r="B1920" s="15">
        <v>38.771211999999998</v>
      </c>
      <c r="C1920" s="15">
        <v>60.4</v>
      </c>
      <c r="D1920" s="15">
        <v>60</v>
      </c>
      <c r="E1920" s="15">
        <v>3904.023193</v>
      </c>
      <c r="G1920" t="s">
        <v>6725</v>
      </c>
      <c r="H1920" s="15">
        <v>36.107247999999998</v>
      </c>
      <c r="I1920" s="15">
        <v>59.6</v>
      </c>
      <c r="J1920" s="15">
        <v>60</v>
      </c>
      <c r="K1920" s="15">
        <v>3904.023193</v>
      </c>
    </row>
    <row r="1921" spans="1:11" x14ac:dyDescent="0.25">
      <c r="A1921" s="17" t="s">
        <v>1914</v>
      </c>
      <c r="B1921" s="19">
        <v>38.492463999999998</v>
      </c>
      <c r="C1921" s="19">
        <v>60.4</v>
      </c>
      <c r="D1921" s="19">
        <v>60</v>
      </c>
      <c r="E1921" s="19">
        <v>3904.023193</v>
      </c>
      <c r="G1921" s="30" t="s">
        <v>6726</v>
      </c>
      <c r="H1921" s="31">
        <v>36.050663999999998</v>
      </c>
      <c r="I1921" s="31">
        <v>59.6</v>
      </c>
      <c r="J1921" s="31">
        <v>60</v>
      </c>
      <c r="K1921" s="31">
        <v>3904.023193</v>
      </c>
    </row>
    <row r="1922" spans="1:11" x14ac:dyDescent="0.25">
      <c r="A1922" t="s">
        <v>1915</v>
      </c>
      <c r="B1922" s="15">
        <v>38.512712000000001</v>
      </c>
      <c r="C1922" s="15">
        <v>60.4</v>
      </c>
      <c r="D1922" s="15">
        <v>60</v>
      </c>
      <c r="E1922" s="15">
        <v>3904.023193</v>
      </c>
      <c r="G1922" t="s">
        <v>6727</v>
      </c>
      <c r="H1922" s="15">
        <v>36.104872</v>
      </c>
      <c r="I1922" s="15">
        <v>59.6</v>
      </c>
      <c r="J1922" s="15">
        <v>60</v>
      </c>
      <c r="K1922" s="15">
        <v>3904.023193</v>
      </c>
    </row>
    <row r="1923" spans="1:11" x14ac:dyDescent="0.25">
      <c r="A1923" s="17" t="s">
        <v>1916</v>
      </c>
      <c r="B1923" s="19">
        <v>38.980516000000001</v>
      </c>
      <c r="C1923" s="19">
        <v>60.4</v>
      </c>
      <c r="D1923" s="19">
        <v>60</v>
      </c>
      <c r="E1923" s="19">
        <v>3904.023193</v>
      </c>
      <c r="G1923" s="30" t="s">
        <v>6728</v>
      </c>
      <c r="H1923" s="31">
        <v>35.977760000000004</v>
      </c>
      <c r="I1923" s="31">
        <v>59.6</v>
      </c>
      <c r="J1923" s="31">
        <v>60</v>
      </c>
      <c r="K1923" s="31">
        <v>3904.023193</v>
      </c>
    </row>
    <row r="1924" spans="1:11" x14ac:dyDescent="0.25">
      <c r="A1924" t="s">
        <v>1917</v>
      </c>
      <c r="B1924" s="15">
        <v>38.424627999999998</v>
      </c>
      <c r="C1924" s="15">
        <v>60.4</v>
      </c>
      <c r="D1924" s="15">
        <v>60</v>
      </c>
      <c r="E1924" s="15">
        <v>3904.023193</v>
      </c>
      <c r="G1924" t="s">
        <v>6729</v>
      </c>
      <c r="H1924" s="15">
        <v>35.915179999999999</v>
      </c>
      <c r="I1924" s="15">
        <v>59.6</v>
      </c>
      <c r="J1924" s="15">
        <v>60</v>
      </c>
      <c r="K1924" s="15">
        <v>3904.023193</v>
      </c>
    </row>
    <row r="1925" spans="1:11" x14ac:dyDescent="0.25">
      <c r="A1925" s="17" t="s">
        <v>1918</v>
      </c>
      <c r="B1925" s="19">
        <v>38.595711999999999</v>
      </c>
      <c r="C1925" s="19">
        <v>60.4</v>
      </c>
      <c r="D1925" s="19">
        <v>60</v>
      </c>
      <c r="E1925" s="19">
        <v>3904.023193</v>
      </c>
      <c r="G1925" s="30" t="s">
        <v>6730</v>
      </c>
      <c r="H1925" s="31">
        <v>35.936812000000003</v>
      </c>
      <c r="I1925" s="31">
        <v>59.6</v>
      </c>
      <c r="J1925" s="31">
        <v>60</v>
      </c>
      <c r="K1925" s="31">
        <v>3904.023193</v>
      </c>
    </row>
    <row r="1926" spans="1:11" x14ac:dyDescent="0.25">
      <c r="A1926" t="s">
        <v>1919</v>
      </c>
      <c r="B1926" s="15">
        <v>38.891624</v>
      </c>
      <c r="C1926" s="15">
        <v>60.4</v>
      </c>
      <c r="D1926" s="15">
        <v>60</v>
      </c>
      <c r="E1926" s="15">
        <v>3904.023193</v>
      </c>
      <c r="G1926" t="s">
        <v>6731</v>
      </c>
      <c r="H1926" s="15">
        <v>36.099919999999997</v>
      </c>
      <c r="I1926" s="15">
        <v>59.6</v>
      </c>
      <c r="J1926" s="15">
        <v>60</v>
      </c>
      <c r="K1926" s="15">
        <v>3904.023193</v>
      </c>
    </row>
    <row r="1927" spans="1:11" x14ac:dyDescent="0.25">
      <c r="A1927" s="17" t="s">
        <v>1920</v>
      </c>
      <c r="B1927" s="19">
        <v>38.489587999999998</v>
      </c>
      <c r="C1927" s="19">
        <v>60.4</v>
      </c>
      <c r="D1927" s="19">
        <v>60</v>
      </c>
      <c r="E1927" s="19">
        <v>3904.023193</v>
      </c>
      <c r="G1927" s="30" t="s">
        <v>6732</v>
      </c>
      <c r="H1927" s="31">
        <v>36.192228</v>
      </c>
      <c r="I1927" s="31">
        <v>59.6</v>
      </c>
      <c r="J1927" s="31">
        <v>60</v>
      </c>
      <c r="K1927" s="31">
        <v>3904.023193</v>
      </c>
    </row>
    <row r="1928" spans="1:11" x14ac:dyDescent="0.25">
      <c r="A1928" t="s">
        <v>1921</v>
      </c>
      <c r="B1928" s="15">
        <v>38.699331999999998</v>
      </c>
      <c r="C1928" s="15">
        <v>60.4</v>
      </c>
      <c r="D1928" s="15">
        <v>60</v>
      </c>
      <c r="E1928" s="15">
        <v>3904.023193</v>
      </c>
      <c r="G1928" t="s">
        <v>6733</v>
      </c>
      <c r="H1928" s="15">
        <v>36.055128000000003</v>
      </c>
      <c r="I1928" s="15">
        <v>59.6</v>
      </c>
      <c r="J1928" s="15">
        <v>60</v>
      </c>
      <c r="K1928" s="15">
        <v>3904.023193</v>
      </c>
    </row>
    <row r="1929" spans="1:11" x14ac:dyDescent="0.25">
      <c r="A1929" s="17" t="s">
        <v>1922</v>
      </c>
      <c r="B1929" s="19">
        <v>38.708064</v>
      </c>
      <c r="C1929" s="19">
        <v>60.4</v>
      </c>
      <c r="D1929" s="19">
        <v>60</v>
      </c>
      <c r="E1929" s="19">
        <v>3904.023193</v>
      </c>
      <c r="G1929" s="30" t="s">
        <v>6734</v>
      </c>
      <c r="H1929" s="31">
        <v>36.098432000000003</v>
      </c>
      <c r="I1929" s="31">
        <v>59.6</v>
      </c>
      <c r="J1929" s="31">
        <v>60</v>
      </c>
      <c r="K1929" s="31">
        <v>3904.023193</v>
      </c>
    </row>
    <row r="1930" spans="1:11" x14ac:dyDescent="0.25">
      <c r="A1930" t="s">
        <v>1923</v>
      </c>
      <c r="B1930" s="15">
        <v>38.905335999999998</v>
      </c>
      <c r="C1930" s="15">
        <v>60.4</v>
      </c>
      <c r="D1930" s="15">
        <v>60</v>
      </c>
      <c r="E1930" s="15">
        <v>3904.023193</v>
      </c>
      <c r="G1930" t="s">
        <v>6735</v>
      </c>
      <c r="H1930" s="15">
        <v>36.287112</v>
      </c>
      <c r="I1930" s="15">
        <v>59.6</v>
      </c>
      <c r="J1930" s="15">
        <v>60</v>
      </c>
      <c r="K1930" s="15">
        <v>3904.023193</v>
      </c>
    </row>
    <row r="1931" spans="1:11" x14ac:dyDescent="0.25">
      <c r="A1931" s="17" t="s">
        <v>1924</v>
      </c>
      <c r="B1931" s="19">
        <v>38.612555999999998</v>
      </c>
      <c r="C1931" s="19">
        <v>60.4</v>
      </c>
      <c r="D1931" s="19">
        <v>60</v>
      </c>
      <c r="E1931" s="19">
        <v>3904.023193</v>
      </c>
      <c r="G1931" s="30" t="s">
        <v>6736</v>
      </c>
      <c r="H1931" s="31">
        <v>36.240352000000001</v>
      </c>
      <c r="I1931" s="31">
        <v>59.6</v>
      </c>
      <c r="J1931" s="31">
        <v>60</v>
      </c>
      <c r="K1931" s="31">
        <v>3904.023193</v>
      </c>
    </row>
    <row r="1932" spans="1:11" x14ac:dyDescent="0.25">
      <c r="A1932" t="s">
        <v>1925</v>
      </c>
      <c r="B1932" s="15">
        <v>38.817556000000003</v>
      </c>
      <c r="C1932" s="15">
        <v>60.4</v>
      </c>
      <c r="D1932" s="15">
        <v>60</v>
      </c>
      <c r="E1932" s="15">
        <v>3904.023193</v>
      </c>
      <c r="G1932" t="s">
        <v>6737</v>
      </c>
      <c r="H1932" s="15">
        <v>36.126795999999999</v>
      </c>
      <c r="I1932" s="15">
        <v>59.6</v>
      </c>
      <c r="J1932" s="15">
        <v>60</v>
      </c>
      <c r="K1932" s="15">
        <v>3904.023193</v>
      </c>
    </row>
    <row r="1933" spans="1:11" x14ac:dyDescent="0.25">
      <c r="A1933" s="17" t="s">
        <v>1926</v>
      </c>
      <c r="B1933" s="19">
        <v>38.405816000000002</v>
      </c>
      <c r="C1933" s="19">
        <v>60.4</v>
      </c>
      <c r="D1933" s="19">
        <v>60</v>
      </c>
      <c r="E1933" s="19">
        <v>3904.023193</v>
      </c>
      <c r="G1933" s="30" t="s">
        <v>6738</v>
      </c>
      <c r="H1933" s="31">
        <v>36.032268000000002</v>
      </c>
      <c r="I1933" s="31">
        <v>59.6</v>
      </c>
      <c r="J1933" s="31">
        <v>60</v>
      </c>
      <c r="K1933" s="31">
        <v>3904.023193</v>
      </c>
    </row>
    <row r="1934" spans="1:11" x14ac:dyDescent="0.25">
      <c r="A1934" t="s">
        <v>1927</v>
      </c>
      <c r="B1934" s="15">
        <v>38.606527999999997</v>
      </c>
      <c r="C1934" s="15">
        <v>60.4</v>
      </c>
      <c r="D1934" s="15">
        <v>60</v>
      </c>
      <c r="E1934" s="15">
        <v>3904.023193</v>
      </c>
      <c r="G1934" t="s">
        <v>6739</v>
      </c>
      <c r="H1934" s="15">
        <v>36.114807999999996</v>
      </c>
      <c r="I1934" s="15">
        <v>59.6</v>
      </c>
      <c r="J1934" s="15">
        <v>60</v>
      </c>
      <c r="K1934" s="15">
        <v>3904.023193</v>
      </c>
    </row>
    <row r="1935" spans="1:11" x14ac:dyDescent="0.25">
      <c r="A1935" s="17" t="s">
        <v>1928</v>
      </c>
      <c r="B1935" s="19">
        <v>38.455488000000003</v>
      </c>
      <c r="C1935" s="19">
        <v>60.4</v>
      </c>
      <c r="D1935" s="19">
        <v>60</v>
      </c>
      <c r="E1935" s="19">
        <v>3904.023193</v>
      </c>
      <c r="G1935" s="30" t="s">
        <v>6740</v>
      </c>
      <c r="H1935" s="31">
        <v>36.156675999999997</v>
      </c>
      <c r="I1935" s="31">
        <v>59.6</v>
      </c>
      <c r="J1935" s="31">
        <v>60</v>
      </c>
      <c r="K1935" s="31">
        <v>3904.023193</v>
      </c>
    </row>
    <row r="1936" spans="1:11" x14ac:dyDescent="0.25">
      <c r="A1936" t="s">
        <v>1929</v>
      </c>
      <c r="B1936" s="15">
        <v>38.996180000000003</v>
      </c>
      <c r="C1936" s="15">
        <v>60.4</v>
      </c>
      <c r="D1936" s="15">
        <v>60</v>
      </c>
      <c r="E1936" s="15">
        <v>3904.023193</v>
      </c>
      <c r="G1936" t="s">
        <v>6741</v>
      </c>
      <c r="H1936" s="15">
        <v>36.096572000000002</v>
      </c>
      <c r="I1936" s="15">
        <v>59.6</v>
      </c>
      <c r="J1936" s="15">
        <v>60</v>
      </c>
      <c r="K1936" s="15">
        <v>3904.023193</v>
      </c>
    </row>
    <row r="1937" spans="1:11" x14ac:dyDescent="0.25">
      <c r="A1937" s="17" t="s">
        <v>1930</v>
      </c>
      <c r="B1937" s="19">
        <v>38.486068000000003</v>
      </c>
      <c r="C1937" s="19">
        <v>60.4</v>
      </c>
      <c r="D1937" s="19">
        <v>60</v>
      </c>
      <c r="E1937" s="19">
        <v>3904.023193</v>
      </c>
      <c r="G1937" s="30" t="s">
        <v>6742</v>
      </c>
      <c r="H1937" s="31">
        <v>36.156359999999999</v>
      </c>
      <c r="I1937" s="31">
        <v>59.6</v>
      </c>
      <c r="J1937" s="31">
        <v>60</v>
      </c>
      <c r="K1937" s="31">
        <v>3904.023193</v>
      </c>
    </row>
    <row r="1938" spans="1:11" x14ac:dyDescent="0.25">
      <c r="A1938" t="s">
        <v>1931</v>
      </c>
      <c r="B1938" s="15">
        <v>38.438588000000003</v>
      </c>
      <c r="C1938" s="15">
        <v>60.4</v>
      </c>
      <c r="D1938" s="15">
        <v>60</v>
      </c>
      <c r="E1938" s="15">
        <v>3904.023193</v>
      </c>
      <c r="G1938" t="s">
        <v>6743</v>
      </c>
      <c r="H1938" s="15">
        <v>36.172052000000001</v>
      </c>
      <c r="I1938" s="15">
        <v>59.6</v>
      </c>
      <c r="J1938" s="15">
        <v>60</v>
      </c>
      <c r="K1938" s="15">
        <v>3904.023193</v>
      </c>
    </row>
    <row r="1939" spans="1:11" x14ac:dyDescent="0.25">
      <c r="A1939" s="17" t="s">
        <v>1932</v>
      </c>
      <c r="B1939" s="19">
        <v>38.582928000000003</v>
      </c>
      <c r="C1939" s="19">
        <v>60.4</v>
      </c>
      <c r="D1939" s="19">
        <v>60</v>
      </c>
      <c r="E1939" s="19">
        <v>3904.023193</v>
      </c>
      <c r="G1939" s="30" t="s">
        <v>6744</v>
      </c>
      <c r="H1939" s="31">
        <v>36.098663999999999</v>
      </c>
      <c r="I1939" s="31">
        <v>59.6</v>
      </c>
      <c r="J1939" s="31">
        <v>60</v>
      </c>
      <c r="K1939" s="31">
        <v>3904.023193</v>
      </c>
    </row>
    <row r="1940" spans="1:11" x14ac:dyDescent="0.25">
      <c r="A1940" t="s">
        <v>1933</v>
      </c>
      <c r="B1940" s="15">
        <v>38.759079999999997</v>
      </c>
      <c r="C1940" s="15">
        <v>60.4</v>
      </c>
      <c r="D1940" s="15">
        <v>60</v>
      </c>
      <c r="E1940" s="15">
        <v>3904.023193</v>
      </c>
      <c r="G1940" t="s">
        <v>6745</v>
      </c>
      <c r="H1940" s="15">
        <v>36.436644000000001</v>
      </c>
      <c r="I1940" s="15">
        <v>59.6</v>
      </c>
      <c r="J1940" s="15">
        <v>60</v>
      </c>
      <c r="K1940" s="15">
        <v>3904.023193</v>
      </c>
    </row>
    <row r="1941" spans="1:11" x14ac:dyDescent="0.25">
      <c r="A1941" s="17" t="s">
        <v>1934</v>
      </c>
      <c r="B1941" s="19">
        <v>38.172243999999999</v>
      </c>
      <c r="C1941" s="19">
        <v>60.6</v>
      </c>
      <c r="D1941" s="19">
        <v>60</v>
      </c>
      <c r="E1941" s="19">
        <v>3904.023193</v>
      </c>
      <c r="G1941" s="30" t="s">
        <v>6746</v>
      </c>
      <c r="H1941" s="31">
        <v>35.899740000000001</v>
      </c>
      <c r="I1941" s="31">
        <v>59.6</v>
      </c>
      <c r="J1941" s="31">
        <v>60</v>
      </c>
      <c r="K1941" s="31">
        <v>3904.023193</v>
      </c>
    </row>
    <row r="1942" spans="1:11" x14ac:dyDescent="0.25">
      <c r="A1942" t="s">
        <v>1935</v>
      </c>
      <c r="B1942" s="15">
        <v>38.438332000000003</v>
      </c>
      <c r="C1942" s="15">
        <v>60.6</v>
      </c>
      <c r="D1942" s="15">
        <v>60</v>
      </c>
      <c r="E1942" s="15">
        <v>3904.023193</v>
      </c>
      <c r="G1942" t="s">
        <v>6747</v>
      </c>
      <c r="H1942" s="15">
        <v>35.946604000000001</v>
      </c>
      <c r="I1942" s="15">
        <v>59.6</v>
      </c>
      <c r="J1942" s="15">
        <v>60</v>
      </c>
      <c r="K1942" s="15">
        <v>3904.023193</v>
      </c>
    </row>
    <row r="1943" spans="1:11" x14ac:dyDescent="0.25">
      <c r="A1943" s="17" t="s">
        <v>1936</v>
      </c>
      <c r="B1943" s="19">
        <v>38.641871999999999</v>
      </c>
      <c r="C1943" s="19">
        <v>60.6</v>
      </c>
      <c r="D1943" s="19">
        <v>60</v>
      </c>
      <c r="E1943" s="19">
        <v>3904.023193</v>
      </c>
      <c r="G1943" s="30" t="s">
        <v>6748</v>
      </c>
      <c r="H1943" s="31">
        <v>35.955219999999997</v>
      </c>
      <c r="I1943" s="31">
        <v>59.6</v>
      </c>
      <c r="J1943" s="31">
        <v>60</v>
      </c>
      <c r="K1943" s="31">
        <v>3904.023193</v>
      </c>
    </row>
    <row r="1944" spans="1:11" x14ac:dyDescent="0.25">
      <c r="A1944" t="s">
        <v>1937</v>
      </c>
      <c r="B1944" s="15">
        <v>38.736156000000001</v>
      </c>
      <c r="C1944" s="15">
        <v>60.6</v>
      </c>
      <c r="D1944" s="15">
        <v>60</v>
      </c>
      <c r="E1944" s="15">
        <v>3904.023193</v>
      </c>
      <c r="G1944" t="s">
        <v>6749</v>
      </c>
      <c r="H1944" s="15">
        <v>35.967799999999997</v>
      </c>
      <c r="I1944" s="15">
        <v>59.6</v>
      </c>
      <c r="J1944" s="15">
        <v>60</v>
      </c>
      <c r="K1944" s="15">
        <v>3904.023193</v>
      </c>
    </row>
    <row r="1945" spans="1:11" x14ac:dyDescent="0.25">
      <c r="A1945" s="17" t="s">
        <v>1938</v>
      </c>
      <c r="B1945" s="19">
        <v>38.725963999999998</v>
      </c>
      <c r="C1945" s="19">
        <v>60.6</v>
      </c>
      <c r="D1945" s="19">
        <v>60</v>
      </c>
      <c r="E1945" s="19">
        <v>3904.023193</v>
      </c>
      <c r="G1945" s="30" t="s">
        <v>6750</v>
      </c>
      <c r="H1945" s="31">
        <v>35.946227999999998</v>
      </c>
      <c r="I1945" s="31">
        <v>59.6</v>
      </c>
      <c r="J1945" s="31">
        <v>60</v>
      </c>
      <c r="K1945" s="31">
        <v>3904.023193</v>
      </c>
    </row>
    <row r="1946" spans="1:11" x14ac:dyDescent="0.25">
      <c r="A1946" t="s">
        <v>1939</v>
      </c>
      <c r="B1946" s="15">
        <v>38.587800000000001</v>
      </c>
      <c r="C1946" s="15">
        <v>60.6</v>
      </c>
      <c r="D1946" s="15">
        <v>60</v>
      </c>
      <c r="E1946" s="15">
        <v>3904.023193</v>
      </c>
      <c r="G1946" t="s">
        <v>6751</v>
      </c>
      <c r="H1946" s="15">
        <v>36.031903999999997</v>
      </c>
      <c r="I1946" s="15">
        <v>59.6</v>
      </c>
      <c r="J1946" s="15">
        <v>60</v>
      </c>
      <c r="K1946" s="15">
        <v>3904.023193</v>
      </c>
    </row>
    <row r="1947" spans="1:11" x14ac:dyDescent="0.25">
      <c r="A1947" s="17" t="s">
        <v>1940</v>
      </c>
      <c r="B1947" s="19">
        <v>38.366003999999997</v>
      </c>
      <c r="C1947" s="19">
        <v>60.6</v>
      </c>
      <c r="D1947" s="19">
        <v>60</v>
      </c>
      <c r="E1947" s="19">
        <v>3904.023193</v>
      </c>
      <c r="G1947" s="30" t="s">
        <v>6752</v>
      </c>
      <c r="H1947" s="31">
        <v>36.340176</v>
      </c>
      <c r="I1947" s="31">
        <v>59.6</v>
      </c>
      <c r="J1947" s="31">
        <v>60</v>
      </c>
      <c r="K1947" s="31">
        <v>3904.023193</v>
      </c>
    </row>
    <row r="1948" spans="1:11" x14ac:dyDescent="0.25">
      <c r="A1948" t="s">
        <v>1941</v>
      </c>
      <c r="B1948" s="15">
        <v>38.701599999999999</v>
      </c>
      <c r="C1948" s="15">
        <v>60.6</v>
      </c>
      <c r="D1948" s="15">
        <v>60</v>
      </c>
      <c r="E1948" s="15">
        <v>3904.023193</v>
      </c>
      <c r="G1948" t="s">
        <v>6753</v>
      </c>
      <c r="H1948" s="15">
        <v>35.994576000000002</v>
      </c>
      <c r="I1948" s="15">
        <v>59.6</v>
      </c>
      <c r="J1948" s="15">
        <v>60</v>
      </c>
      <c r="K1948" s="15">
        <v>3904.023193</v>
      </c>
    </row>
    <row r="1949" spans="1:11" x14ac:dyDescent="0.25">
      <c r="A1949" s="17" t="s">
        <v>1942</v>
      </c>
      <c r="B1949" s="19">
        <v>38.469804000000003</v>
      </c>
      <c r="C1949" s="19">
        <v>60.6</v>
      </c>
      <c r="D1949" s="19">
        <v>60</v>
      </c>
      <c r="E1949" s="19">
        <v>3904.023193</v>
      </c>
      <c r="G1949" s="30" t="s">
        <v>6754</v>
      </c>
      <c r="H1949" s="31">
        <v>36.178848000000002</v>
      </c>
      <c r="I1949" s="31">
        <v>59.6</v>
      </c>
      <c r="J1949" s="31">
        <v>60</v>
      </c>
      <c r="K1949" s="31">
        <v>3904.023193</v>
      </c>
    </row>
    <row r="1950" spans="1:11" x14ac:dyDescent="0.25">
      <c r="A1950" t="s">
        <v>1943</v>
      </c>
      <c r="B1950" s="15">
        <v>38.501536000000002</v>
      </c>
      <c r="C1950" s="15">
        <v>60.6</v>
      </c>
      <c r="D1950" s="15">
        <v>60</v>
      </c>
      <c r="E1950" s="15">
        <v>3904.023193</v>
      </c>
      <c r="G1950" t="s">
        <v>6755</v>
      </c>
      <c r="H1950" s="15">
        <v>36.201479999999997</v>
      </c>
      <c r="I1950" s="15">
        <v>59.6</v>
      </c>
      <c r="J1950" s="15">
        <v>60</v>
      </c>
      <c r="K1950" s="15">
        <v>3904.023193</v>
      </c>
    </row>
    <row r="1951" spans="1:11" x14ac:dyDescent="0.25">
      <c r="A1951" s="17" t="s">
        <v>1944</v>
      </c>
      <c r="B1951" s="19">
        <v>38.746411999999999</v>
      </c>
      <c r="C1951" s="19">
        <v>60.6</v>
      </c>
      <c r="D1951" s="19">
        <v>60</v>
      </c>
      <c r="E1951" s="19">
        <v>3904.023193</v>
      </c>
      <c r="G1951" s="30" t="s">
        <v>6756</v>
      </c>
      <c r="H1951" s="31">
        <v>35.683591999999997</v>
      </c>
      <c r="I1951" s="31">
        <v>59.6</v>
      </c>
      <c r="J1951" s="31">
        <v>60</v>
      </c>
      <c r="K1951" s="31">
        <v>3904.023193</v>
      </c>
    </row>
    <row r="1952" spans="1:11" x14ac:dyDescent="0.25">
      <c r="A1952" t="s">
        <v>1945</v>
      </c>
      <c r="B1952" s="15">
        <v>38.568275999999997</v>
      </c>
      <c r="C1952" s="15">
        <v>60.6</v>
      </c>
      <c r="D1952" s="15">
        <v>60</v>
      </c>
      <c r="E1952" s="15">
        <v>3904.023193</v>
      </c>
      <c r="G1952" t="s">
        <v>6757</v>
      </c>
      <c r="H1952" s="15">
        <v>35.860639999999997</v>
      </c>
      <c r="I1952" s="15">
        <v>59.6</v>
      </c>
      <c r="J1952" s="15">
        <v>60</v>
      </c>
      <c r="K1952" s="15">
        <v>3904.023193</v>
      </c>
    </row>
    <row r="1953" spans="1:11" x14ac:dyDescent="0.25">
      <c r="A1953" s="17" t="s">
        <v>1946</v>
      </c>
      <c r="B1953" s="19">
        <v>38.480324000000003</v>
      </c>
      <c r="C1953" s="19">
        <v>60.6</v>
      </c>
      <c r="D1953" s="19">
        <v>60</v>
      </c>
      <c r="E1953" s="19">
        <v>3904.023193</v>
      </c>
      <c r="G1953" s="30" t="s">
        <v>6758</v>
      </c>
      <c r="H1953" s="31">
        <v>36.195295999999999</v>
      </c>
      <c r="I1953" s="31">
        <v>59.6</v>
      </c>
      <c r="J1953" s="31">
        <v>60</v>
      </c>
      <c r="K1953" s="31">
        <v>3904.023193</v>
      </c>
    </row>
    <row r="1954" spans="1:11" x14ac:dyDescent="0.25">
      <c r="A1954" t="s">
        <v>1947</v>
      </c>
      <c r="B1954" s="15">
        <v>38.542591999999999</v>
      </c>
      <c r="C1954" s="15">
        <v>60.6</v>
      </c>
      <c r="D1954" s="15">
        <v>60</v>
      </c>
      <c r="E1954" s="15">
        <v>3904.023193</v>
      </c>
      <c r="G1954" t="s">
        <v>6759</v>
      </c>
      <c r="H1954" s="15">
        <v>36.086911999999998</v>
      </c>
      <c r="I1954" s="15">
        <v>59.6</v>
      </c>
      <c r="J1954" s="15">
        <v>60</v>
      </c>
      <c r="K1954" s="15">
        <v>3904.023193</v>
      </c>
    </row>
    <row r="1955" spans="1:11" x14ac:dyDescent="0.25">
      <c r="A1955" s="17" t="s">
        <v>1948</v>
      </c>
      <c r="B1955" s="19">
        <v>38.515383999999997</v>
      </c>
      <c r="C1955" s="19">
        <v>60.6</v>
      </c>
      <c r="D1955" s="19">
        <v>60</v>
      </c>
      <c r="E1955" s="19">
        <v>3904.023193</v>
      </c>
      <c r="G1955" s="30" t="s">
        <v>6760</v>
      </c>
      <c r="H1955" s="31">
        <v>35.981059999999999</v>
      </c>
      <c r="I1955" s="31">
        <v>59.6</v>
      </c>
      <c r="J1955" s="31">
        <v>60</v>
      </c>
      <c r="K1955" s="31">
        <v>3904.023193</v>
      </c>
    </row>
    <row r="1956" spans="1:11" x14ac:dyDescent="0.25">
      <c r="A1956" t="s">
        <v>1949</v>
      </c>
      <c r="B1956" s="15">
        <v>38.564127999999997</v>
      </c>
      <c r="C1956" s="15">
        <v>60.6</v>
      </c>
      <c r="D1956" s="15">
        <v>60</v>
      </c>
      <c r="E1956" s="15">
        <v>3904.023193</v>
      </c>
      <c r="G1956" t="s">
        <v>6761</v>
      </c>
      <c r="H1956" s="15">
        <v>36.060284000000003</v>
      </c>
      <c r="I1956" s="15">
        <v>59.6</v>
      </c>
      <c r="J1956" s="15">
        <v>60</v>
      </c>
      <c r="K1956" s="15">
        <v>3904.023193</v>
      </c>
    </row>
    <row r="1957" spans="1:11" x14ac:dyDescent="0.25">
      <c r="A1957" s="17" t="s">
        <v>1950</v>
      </c>
      <c r="B1957" s="19">
        <v>38.560547999999997</v>
      </c>
      <c r="C1957" s="19">
        <v>60.6</v>
      </c>
      <c r="D1957" s="19">
        <v>60</v>
      </c>
      <c r="E1957" s="19">
        <v>3904.023193</v>
      </c>
      <c r="G1957" s="30" t="s">
        <v>6762</v>
      </c>
      <c r="H1957" s="31">
        <v>35.928027999999998</v>
      </c>
      <c r="I1957" s="31">
        <v>59.6</v>
      </c>
      <c r="J1957" s="31">
        <v>60</v>
      </c>
      <c r="K1957" s="31">
        <v>3904.023193</v>
      </c>
    </row>
    <row r="1958" spans="1:11" x14ac:dyDescent="0.25">
      <c r="A1958" t="s">
        <v>1951</v>
      </c>
      <c r="B1958" s="15">
        <v>38.465724000000002</v>
      </c>
      <c r="C1958" s="15">
        <v>60.6</v>
      </c>
      <c r="D1958" s="15">
        <v>60</v>
      </c>
      <c r="E1958" s="15">
        <v>3904.023193</v>
      </c>
      <c r="G1958" t="s">
        <v>6763</v>
      </c>
      <c r="H1958" s="15">
        <v>35.994639999999997</v>
      </c>
      <c r="I1958" s="15">
        <v>59.6</v>
      </c>
      <c r="J1958" s="15">
        <v>60</v>
      </c>
      <c r="K1958" s="15">
        <v>3904.023193</v>
      </c>
    </row>
    <row r="1959" spans="1:11" x14ac:dyDescent="0.25">
      <c r="A1959" s="17" t="s">
        <v>1952</v>
      </c>
      <c r="B1959" s="19">
        <v>38.436031999999997</v>
      </c>
      <c r="C1959" s="19">
        <v>60.6</v>
      </c>
      <c r="D1959" s="19">
        <v>60</v>
      </c>
      <c r="E1959" s="19">
        <v>3904.023193</v>
      </c>
      <c r="G1959" s="30" t="s">
        <v>6764</v>
      </c>
      <c r="H1959" s="31">
        <v>36.165827999999998</v>
      </c>
      <c r="I1959" s="31">
        <v>59.6</v>
      </c>
      <c r="J1959" s="31">
        <v>60</v>
      </c>
      <c r="K1959" s="31">
        <v>3904.023193</v>
      </c>
    </row>
    <row r="1960" spans="1:11" x14ac:dyDescent="0.25">
      <c r="A1960" t="s">
        <v>1953</v>
      </c>
      <c r="B1960" s="15">
        <v>38.388584000000002</v>
      </c>
      <c r="C1960" s="15">
        <v>60.6</v>
      </c>
      <c r="D1960" s="15">
        <v>60</v>
      </c>
      <c r="E1960" s="15">
        <v>3904.023193</v>
      </c>
      <c r="G1960" t="s">
        <v>6765</v>
      </c>
      <c r="H1960" s="15">
        <v>36.042028000000002</v>
      </c>
      <c r="I1960" s="15">
        <v>59.6</v>
      </c>
      <c r="J1960" s="15">
        <v>60</v>
      </c>
      <c r="K1960" s="15">
        <v>3904.023193</v>
      </c>
    </row>
    <row r="1961" spans="1:11" x14ac:dyDescent="0.25">
      <c r="A1961" s="17" t="s">
        <v>1954</v>
      </c>
      <c r="B1961" s="19">
        <v>38.320279999999997</v>
      </c>
      <c r="C1961" s="19">
        <v>60.6</v>
      </c>
      <c r="D1961" s="19">
        <v>60</v>
      </c>
      <c r="E1961" s="19">
        <v>3904.023193</v>
      </c>
      <c r="G1961" s="30" t="s">
        <v>6766</v>
      </c>
      <c r="H1961" s="31">
        <v>35.879579999999997</v>
      </c>
      <c r="I1961" s="31">
        <v>59.6</v>
      </c>
      <c r="J1961" s="31">
        <v>60</v>
      </c>
      <c r="K1961" s="31">
        <v>3904.023193</v>
      </c>
    </row>
    <row r="1962" spans="1:11" x14ac:dyDescent="0.25">
      <c r="A1962" t="s">
        <v>1955</v>
      </c>
      <c r="B1962" s="15">
        <v>38.371184</v>
      </c>
      <c r="C1962" s="15">
        <v>60.6</v>
      </c>
      <c r="D1962" s="15">
        <v>60</v>
      </c>
      <c r="E1962" s="15">
        <v>3904.023193</v>
      </c>
      <c r="G1962" t="s">
        <v>6767</v>
      </c>
      <c r="H1962" s="15">
        <v>35.805855999999999</v>
      </c>
      <c r="I1962" s="15">
        <v>59.6</v>
      </c>
      <c r="J1962" s="15">
        <v>60</v>
      </c>
      <c r="K1962" s="15">
        <v>3904.023193</v>
      </c>
    </row>
    <row r="1963" spans="1:11" x14ac:dyDescent="0.25">
      <c r="A1963" s="17" t="s">
        <v>1956</v>
      </c>
      <c r="B1963" s="19">
        <v>38.254531999999998</v>
      </c>
      <c r="C1963" s="19">
        <v>60.6</v>
      </c>
      <c r="D1963" s="19">
        <v>60</v>
      </c>
      <c r="E1963" s="19">
        <v>3904.023193</v>
      </c>
      <c r="G1963" s="30" t="s">
        <v>6768</v>
      </c>
      <c r="H1963" s="31">
        <v>36.048464000000003</v>
      </c>
      <c r="I1963" s="31">
        <v>59.6</v>
      </c>
      <c r="J1963" s="31">
        <v>60</v>
      </c>
      <c r="K1963" s="31">
        <v>3904.023193</v>
      </c>
    </row>
    <row r="1964" spans="1:11" x14ac:dyDescent="0.25">
      <c r="A1964" t="s">
        <v>1957</v>
      </c>
      <c r="B1964" s="15">
        <v>37.986123999999997</v>
      </c>
      <c r="C1964" s="15">
        <v>60.6</v>
      </c>
      <c r="D1964" s="15">
        <v>60</v>
      </c>
      <c r="E1964" s="15">
        <v>3904.023193</v>
      </c>
      <c r="G1964" t="s">
        <v>6769</v>
      </c>
      <c r="H1964" s="15">
        <v>35.997836</v>
      </c>
      <c r="I1964" s="15">
        <v>59.6</v>
      </c>
      <c r="J1964" s="15">
        <v>60</v>
      </c>
      <c r="K1964" s="15">
        <v>3904.023193</v>
      </c>
    </row>
    <row r="1965" spans="1:11" x14ac:dyDescent="0.25">
      <c r="A1965" s="17" t="s">
        <v>1958</v>
      </c>
      <c r="B1965" s="19">
        <v>38.032556</v>
      </c>
      <c r="C1965" s="19">
        <v>60.6</v>
      </c>
      <c r="D1965" s="19">
        <v>60</v>
      </c>
      <c r="E1965" s="19">
        <v>3904.023193</v>
      </c>
      <c r="G1965" s="30" t="s">
        <v>6770</v>
      </c>
      <c r="H1965" s="31">
        <v>36.221491999999998</v>
      </c>
      <c r="I1965" s="31">
        <v>59.6</v>
      </c>
      <c r="J1965" s="31">
        <v>60</v>
      </c>
      <c r="K1965" s="31">
        <v>3904.023193</v>
      </c>
    </row>
    <row r="1966" spans="1:11" x14ac:dyDescent="0.25">
      <c r="A1966" t="s">
        <v>1959</v>
      </c>
      <c r="B1966" s="15">
        <v>38.251539999999999</v>
      </c>
      <c r="C1966" s="15">
        <v>60.6</v>
      </c>
      <c r="D1966" s="15">
        <v>60</v>
      </c>
      <c r="E1966" s="15">
        <v>3904.023193</v>
      </c>
      <c r="G1966" t="s">
        <v>6771</v>
      </c>
      <c r="H1966" s="15">
        <v>36.181704000000003</v>
      </c>
      <c r="I1966" s="15">
        <v>59.6</v>
      </c>
      <c r="J1966" s="15">
        <v>60</v>
      </c>
      <c r="K1966" s="15">
        <v>3904.023193</v>
      </c>
    </row>
    <row r="1967" spans="1:11" x14ac:dyDescent="0.25">
      <c r="A1967" s="17" t="s">
        <v>1960</v>
      </c>
      <c r="B1967" s="19">
        <v>38.020223999999999</v>
      </c>
      <c r="C1967" s="19">
        <v>60.6</v>
      </c>
      <c r="D1967" s="19">
        <v>60</v>
      </c>
      <c r="E1967" s="19">
        <v>3904.023193</v>
      </c>
      <c r="G1967" s="30" t="s">
        <v>6772</v>
      </c>
      <c r="H1967" s="31">
        <v>36.025807999999998</v>
      </c>
      <c r="I1967" s="31">
        <v>59.6</v>
      </c>
      <c r="J1967" s="31">
        <v>60</v>
      </c>
      <c r="K1967" s="31">
        <v>3904.023193</v>
      </c>
    </row>
    <row r="1968" spans="1:11" x14ac:dyDescent="0.25">
      <c r="A1968" t="s">
        <v>1961</v>
      </c>
      <c r="B1968" s="15">
        <v>38.123972000000002</v>
      </c>
      <c r="C1968" s="15">
        <v>60.6</v>
      </c>
      <c r="D1968" s="15">
        <v>60</v>
      </c>
      <c r="E1968" s="15">
        <v>3904.023193</v>
      </c>
      <c r="G1968" t="s">
        <v>6773</v>
      </c>
      <c r="H1968" s="15">
        <v>36.060864000000002</v>
      </c>
      <c r="I1968" s="15">
        <v>59.6</v>
      </c>
      <c r="J1968" s="15">
        <v>60</v>
      </c>
      <c r="K1968" s="15">
        <v>3904.023193</v>
      </c>
    </row>
    <row r="1969" spans="1:11" x14ac:dyDescent="0.25">
      <c r="A1969" s="17" t="s">
        <v>1962</v>
      </c>
      <c r="B1969" s="19">
        <v>38.019759999999998</v>
      </c>
      <c r="C1969" s="19">
        <v>60.6</v>
      </c>
      <c r="D1969" s="19">
        <v>60</v>
      </c>
      <c r="E1969" s="19">
        <v>3904.023193</v>
      </c>
      <c r="G1969" s="30" t="s">
        <v>6774</v>
      </c>
      <c r="H1969" s="31">
        <v>36.068432000000001</v>
      </c>
      <c r="I1969" s="31">
        <v>59.6</v>
      </c>
      <c r="J1969" s="31">
        <v>60</v>
      </c>
      <c r="K1969" s="31">
        <v>3904.023193</v>
      </c>
    </row>
    <row r="1970" spans="1:11" x14ac:dyDescent="0.25">
      <c r="A1970" t="s">
        <v>1963</v>
      </c>
      <c r="B1970" s="15">
        <v>38.146348000000003</v>
      </c>
      <c r="C1970" s="15">
        <v>60.6</v>
      </c>
      <c r="D1970" s="15">
        <v>60</v>
      </c>
      <c r="E1970" s="15">
        <v>3904.023193</v>
      </c>
      <c r="G1970" t="s">
        <v>6775</v>
      </c>
      <c r="H1970" s="15">
        <v>36.046151999999999</v>
      </c>
      <c r="I1970" s="15">
        <v>59.6</v>
      </c>
      <c r="J1970" s="15">
        <v>60</v>
      </c>
      <c r="K1970" s="15">
        <v>3904.023193</v>
      </c>
    </row>
    <row r="1971" spans="1:11" x14ac:dyDescent="0.25">
      <c r="A1971" s="17" t="s">
        <v>1964</v>
      </c>
      <c r="B1971" s="19">
        <v>37.976503999999998</v>
      </c>
      <c r="C1971" s="19">
        <v>60.6</v>
      </c>
      <c r="D1971" s="19">
        <v>60</v>
      </c>
      <c r="E1971" s="19">
        <v>3904.023193</v>
      </c>
      <c r="G1971" s="30" t="s">
        <v>6776</v>
      </c>
      <c r="H1971" s="31">
        <v>36.287227999999999</v>
      </c>
      <c r="I1971" s="31">
        <v>59.6</v>
      </c>
      <c r="J1971" s="31">
        <v>60</v>
      </c>
      <c r="K1971" s="31">
        <v>3904.023193</v>
      </c>
    </row>
    <row r="1972" spans="1:11" x14ac:dyDescent="0.25">
      <c r="A1972" t="s">
        <v>1965</v>
      </c>
      <c r="B1972" s="15">
        <v>37.614372000000003</v>
      </c>
      <c r="C1972" s="15">
        <v>60.6</v>
      </c>
      <c r="D1972" s="15">
        <v>60</v>
      </c>
      <c r="E1972" s="15">
        <v>3904.023193</v>
      </c>
      <c r="G1972" t="s">
        <v>6777</v>
      </c>
      <c r="H1972" s="15">
        <v>36.199468000000003</v>
      </c>
      <c r="I1972" s="15">
        <v>59.6</v>
      </c>
      <c r="J1972" s="15">
        <v>60</v>
      </c>
      <c r="K1972" s="15">
        <v>3904.023193</v>
      </c>
    </row>
    <row r="1973" spans="1:11" x14ac:dyDescent="0.25">
      <c r="A1973" s="17" t="s">
        <v>1966</v>
      </c>
      <c r="B1973" s="19">
        <v>38.034956000000001</v>
      </c>
      <c r="C1973" s="19">
        <v>60.6</v>
      </c>
      <c r="D1973" s="19">
        <v>60</v>
      </c>
      <c r="E1973" s="19">
        <v>3904.023193</v>
      </c>
      <c r="G1973" s="30" t="s">
        <v>6778</v>
      </c>
      <c r="H1973" s="31">
        <v>36.199468000000003</v>
      </c>
      <c r="I1973" s="31">
        <v>59.6</v>
      </c>
      <c r="J1973" s="31">
        <v>60</v>
      </c>
      <c r="K1973" s="31">
        <v>3904.023193</v>
      </c>
    </row>
    <row r="1974" spans="1:11" x14ac:dyDescent="0.25">
      <c r="A1974" t="s">
        <v>1967</v>
      </c>
      <c r="B1974" s="15">
        <v>37.822940000000003</v>
      </c>
      <c r="C1974" s="15">
        <v>60.6</v>
      </c>
      <c r="D1974" s="15">
        <v>60</v>
      </c>
      <c r="E1974" s="15">
        <v>3904.023193</v>
      </c>
      <c r="G1974" t="s">
        <v>6779</v>
      </c>
      <c r="H1974" s="15">
        <v>36.000591999999997</v>
      </c>
      <c r="I1974" s="15">
        <v>59.6</v>
      </c>
      <c r="J1974" s="15">
        <v>60</v>
      </c>
      <c r="K1974" s="15">
        <v>3904.023193</v>
      </c>
    </row>
    <row r="1975" spans="1:11" x14ac:dyDescent="0.25">
      <c r="A1975" s="17" t="s">
        <v>1968</v>
      </c>
      <c r="B1975" s="19">
        <v>37.907851999999998</v>
      </c>
      <c r="C1975" s="19">
        <v>60.6</v>
      </c>
      <c r="D1975" s="19">
        <v>60</v>
      </c>
      <c r="E1975" s="19">
        <v>3904.023193</v>
      </c>
      <c r="G1975" s="30" t="s">
        <v>6780</v>
      </c>
      <c r="H1975" s="31">
        <v>36.161963999999998</v>
      </c>
      <c r="I1975" s="31">
        <v>59.6</v>
      </c>
      <c r="J1975" s="31">
        <v>60</v>
      </c>
      <c r="K1975" s="31">
        <v>3904.023193</v>
      </c>
    </row>
    <row r="1976" spans="1:11" x14ac:dyDescent="0.25">
      <c r="A1976" t="s">
        <v>1969</v>
      </c>
      <c r="B1976" s="15">
        <v>37.854599999999998</v>
      </c>
      <c r="C1976" s="15">
        <v>60.6</v>
      </c>
      <c r="D1976" s="15">
        <v>60</v>
      </c>
      <c r="E1976" s="15">
        <v>3904.023193</v>
      </c>
      <c r="G1976" t="s">
        <v>6781</v>
      </c>
      <c r="H1976" s="15">
        <v>36.222028000000002</v>
      </c>
      <c r="I1976" s="15">
        <v>59.6</v>
      </c>
      <c r="J1976" s="15">
        <v>60</v>
      </c>
      <c r="K1976" s="15">
        <v>3904.023193</v>
      </c>
    </row>
    <row r="1977" spans="1:11" x14ac:dyDescent="0.25">
      <c r="A1977" s="17" t="s">
        <v>1970</v>
      </c>
      <c r="B1977" s="19">
        <v>37.625163999999998</v>
      </c>
      <c r="C1977" s="19">
        <v>60.6</v>
      </c>
      <c r="D1977" s="19">
        <v>60</v>
      </c>
      <c r="E1977" s="19">
        <v>3904.023193</v>
      </c>
      <c r="G1977" s="30" t="s">
        <v>6782</v>
      </c>
      <c r="H1977" s="31">
        <v>36.114364000000002</v>
      </c>
      <c r="I1977" s="31">
        <v>59.6</v>
      </c>
      <c r="J1977" s="31">
        <v>60</v>
      </c>
      <c r="K1977" s="31">
        <v>3904.023193</v>
      </c>
    </row>
    <row r="1978" spans="1:11" x14ac:dyDescent="0.25">
      <c r="A1978" t="s">
        <v>1971</v>
      </c>
      <c r="B1978" s="15">
        <v>37.567360000000001</v>
      </c>
      <c r="C1978" s="15">
        <v>60.6</v>
      </c>
      <c r="D1978" s="15">
        <v>60</v>
      </c>
      <c r="E1978" s="15">
        <v>3904.023193</v>
      </c>
      <c r="G1978" t="s">
        <v>6783</v>
      </c>
      <c r="H1978" s="15">
        <v>36.186660000000003</v>
      </c>
      <c r="I1978" s="15">
        <v>59.6</v>
      </c>
      <c r="J1978" s="15">
        <v>60</v>
      </c>
      <c r="K1978" s="15">
        <v>3904.023193</v>
      </c>
    </row>
    <row r="1979" spans="1:11" x14ac:dyDescent="0.25">
      <c r="A1979" s="17" t="s">
        <v>1972</v>
      </c>
      <c r="B1979" s="19">
        <v>37.623815999999998</v>
      </c>
      <c r="C1979" s="19">
        <v>60.6</v>
      </c>
      <c r="D1979" s="19">
        <v>60</v>
      </c>
      <c r="E1979" s="19">
        <v>3904.023193</v>
      </c>
      <c r="G1979" s="30" t="s">
        <v>6784</v>
      </c>
      <c r="H1979" s="31">
        <v>35.982280000000003</v>
      </c>
      <c r="I1979" s="31">
        <v>59.6</v>
      </c>
      <c r="J1979" s="31">
        <v>60</v>
      </c>
      <c r="K1979" s="31">
        <v>3904.023193</v>
      </c>
    </row>
    <row r="1980" spans="1:11" x14ac:dyDescent="0.25">
      <c r="A1980" t="s">
        <v>1973</v>
      </c>
      <c r="B1980" s="15">
        <v>37.634084000000001</v>
      </c>
      <c r="C1980" s="15">
        <v>60.6</v>
      </c>
      <c r="D1980" s="15">
        <v>60</v>
      </c>
      <c r="E1980" s="15">
        <v>3904.023193</v>
      </c>
      <c r="G1980" t="s">
        <v>6785</v>
      </c>
      <c r="H1980" s="15">
        <v>35.891016</v>
      </c>
      <c r="I1980" s="15">
        <v>59.6</v>
      </c>
      <c r="J1980" s="15">
        <v>60</v>
      </c>
      <c r="K1980" s="15">
        <v>3904.023193</v>
      </c>
    </row>
    <row r="1981" spans="1:11" x14ac:dyDescent="0.25">
      <c r="A1981" s="17" t="s">
        <v>1974</v>
      </c>
      <c r="B1981" s="19">
        <v>37.734631999999998</v>
      </c>
      <c r="C1981" s="19">
        <v>60.6</v>
      </c>
      <c r="D1981" s="19">
        <v>60</v>
      </c>
      <c r="E1981" s="19">
        <v>3904.023193</v>
      </c>
      <c r="G1981" s="30" t="s">
        <v>6786</v>
      </c>
      <c r="H1981" s="31">
        <v>36.081975999999997</v>
      </c>
      <c r="I1981" s="31">
        <v>59.6</v>
      </c>
      <c r="J1981" s="31">
        <v>60</v>
      </c>
      <c r="K1981" s="31">
        <v>3904.023193</v>
      </c>
    </row>
    <row r="1982" spans="1:11" x14ac:dyDescent="0.25">
      <c r="A1982" t="s">
        <v>1975</v>
      </c>
      <c r="B1982" s="15">
        <v>37.581879999999998</v>
      </c>
      <c r="C1982" s="15">
        <v>60.6</v>
      </c>
      <c r="D1982" s="15">
        <v>60</v>
      </c>
      <c r="E1982" s="15">
        <v>3904.023193</v>
      </c>
      <c r="G1982" t="s">
        <v>6787</v>
      </c>
      <c r="H1982" s="15">
        <v>36.009723999999999</v>
      </c>
      <c r="I1982" s="15">
        <v>59.6</v>
      </c>
      <c r="J1982" s="15">
        <v>60</v>
      </c>
      <c r="K1982" s="15">
        <v>3904.023193</v>
      </c>
    </row>
    <row r="1983" spans="1:11" x14ac:dyDescent="0.25">
      <c r="A1983" s="17" t="s">
        <v>1976</v>
      </c>
      <c r="B1983" s="19">
        <v>37.481155999999999</v>
      </c>
      <c r="C1983" s="19">
        <v>60.6</v>
      </c>
      <c r="D1983" s="19">
        <v>60</v>
      </c>
      <c r="E1983" s="19">
        <v>3904.023193</v>
      </c>
      <c r="G1983" s="30" t="s">
        <v>6788</v>
      </c>
      <c r="H1983" s="31">
        <v>36.137484000000001</v>
      </c>
      <c r="I1983" s="31">
        <v>59.6</v>
      </c>
      <c r="J1983" s="31">
        <v>60</v>
      </c>
      <c r="K1983" s="31">
        <v>3904.023193</v>
      </c>
    </row>
    <row r="1984" spans="1:11" x14ac:dyDescent="0.25">
      <c r="A1984" t="s">
        <v>1977</v>
      </c>
      <c r="B1984" s="15">
        <v>37.606276000000001</v>
      </c>
      <c r="C1984" s="15">
        <v>60.6</v>
      </c>
      <c r="D1984" s="15">
        <v>60</v>
      </c>
      <c r="E1984" s="15">
        <v>3904.023193</v>
      </c>
      <c r="G1984" t="s">
        <v>6789</v>
      </c>
      <c r="H1984" s="15">
        <v>36.106996000000002</v>
      </c>
      <c r="I1984" s="15">
        <v>59.6</v>
      </c>
      <c r="J1984" s="15">
        <v>60</v>
      </c>
      <c r="K1984" s="15">
        <v>3904.023193</v>
      </c>
    </row>
    <row r="1985" spans="1:11" x14ac:dyDescent="0.25">
      <c r="A1985" s="17" t="s">
        <v>1978</v>
      </c>
      <c r="B1985" s="19">
        <v>37.603276000000001</v>
      </c>
      <c r="C1985" s="19">
        <v>60.6</v>
      </c>
      <c r="D1985" s="19">
        <v>60</v>
      </c>
      <c r="E1985" s="19">
        <v>3904.023193</v>
      </c>
      <c r="G1985" s="30" t="s">
        <v>6790</v>
      </c>
      <c r="H1985" s="31">
        <v>36.036856</v>
      </c>
      <c r="I1985" s="31">
        <v>59.6</v>
      </c>
      <c r="J1985" s="31">
        <v>60</v>
      </c>
      <c r="K1985" s="31">
        <v>3904.023193</v>
      </c>
    </row>
    <row r="1986" spans="1:11" x14ac:dyDescent="0.25">
      <c r="A1986" t="s">
        <v>1979</v>
      </c>
      <c r="B1986" s="15">
        <v>37.458835999999998</v>
      </c>
      <c r="C1986" s="15">
        <v>60.6</v>
      </c>
      <c r="D1986" s="15">
        <v>60</v>
      </c>
      <c r="E1986" s="15">
        <v>3904.023193</v>
      </c>
      <c r="G1986" t="s">
        <v>6791</v>
      </c>
      <c r="H1986" s="15">
        <v>35.971684000000003</v>
      </c>
      <c r="I1986" s="15">
        <v>59.6</v>
      </c>
      <c r="J1986" s="15">
        <v>60</v>
      </c>
      <c r="K1986" s="15">
        <v>3904.023193</v>
      </c>
    </row>
    <row r="1987" spans="1:11" x14ac:dyDescent="0.25">
      <c r="A1987" s="17" t="s">
        <v>1980</v>
      </c>
      <c r="B1987" s="19">
        <v>37.342171999999998</v>
      </c>
      <c r="C1987" s="19">
        <v>60.6</v>
      </c>
      <c r="D1987" s="19">
        <v>60</v>
      </c>
      <c r="E1987" s="19">
        <v>3904.023193</v>
      </c>
      <c r="G1987" s="30" t="s">
        <v>6792</v>
      </c>
      <c r="H1987" s="31">
        <v>36.235892</v>
      </c>
      <c r="I1987" s="31">
        <v>59.6</v>
      </c>
      <c r="J1987" s="31">
        <v>60</v>
      </c>
      <c r="K1987" s="31">
        <v>3904.023193</v>
      </c>
    </row>
    <row r="1988" spans="1:11" x14ac:dyDescent="0.25">
      <c r="A1988" t="s">
        <v>1981</v>
      </c>
      <c r="B1988" s="15">
        <v>37.343076000000003</v>
      </c>
      <c r="C1988" s="15">
        <v>60.6</v>
      </c>
      <c r="D1988" s="15">
        <v>60</v>
      </c>
      <c r="E1988" s="15">
        <v>3904.023193</v>
      </c>
      <c r="G1988" t="s">
        <v>6793</v>
      </c>
      <c r="H1988" s="15">
        <v>36.113816</v>
      </c>
      <c r="I1988" s="15">
        <v>59.6</v>
      </c>
      <c r="J1988" s="15">
        <v>60</v>
      </c>
      <c r="K1988" s="15">
        <v>3904.023193</v>
      </c>
    </row>
    <row r="1989" spans="1:11" x14ac:dyDescent="0.25">
      <c r="A1989" s="17" t="s">
        <v>1982</v>
      </c>
      <c r="B1989" s="19">
        <v>37.357528000000002</v>
      </c>
      <c r="C1989" s="19">
        <v>60.6</v>
      </c>
      <c r="D1989" s="19">
        <v>60</v>
      </c>
      <c r="E1989" s="19">
        <v>3904.023193</v>
      </c>
      <c r="G1989" s="30" t="s">
        <v>6794</v>
      </c>
      <c r="H1989" s="31">
        <v>36.080984000000001</v>
      </c>
      <c r="I1989" s="31">
        <v>59.6</v>
      </c>
      <c r="J1989" s="31">
        <v>60</v>
      </c>
      <c r="K1989" s="31">
        <v>3904.023193</v>
      </c>
    </row>
    <row r="1990" spans="1:11" x14ac:dyDescent="0.25">
      <c r="A1990" t="s">
        <v>1983</v>
      </c>
      <c r="B1990" s="15">
        <v>37.270983999999999</v>
      </c>
      <c r="C1990" s="15">
        <v>60.6</v>
      </c>
      <c r="D1990" s="15">
        <v>60</v>
      </c>
      <c r="E1990" s="15">
        <v>3904.023193</v>
      </c>
      <c r="G1990" t="s">
        <v>6795</v>
      </c>
      <c r="H1990" s="15">
        <v>36.014664000000003</v>
      </c>
      <c r="I1990" s="15">
        <v>59.6</v>
      </c>
      <c r="J1990" s="15">
        <v>60</v>
      </c>
      <c r="K1990" s="15">
        <v>3904.023193</v>
      </c>
    </row>
    <row r="1991" spans="1:11" x14ac:dyDescent="0.25">
      <c r="A1991" s="17" t="s">
        <v>1984</v>
      </c>
      <c r="B1991" s="19">
        <v>37.218556</v>
      </c>
      <c r="C1991" s="19">
        <v>60.6</v>
      </c>
      <c r="D1991" s="19">
        <v>60</v>
      </c>
      <c r="E1991" s="19">
        <v>3904.023193</v>
      </c>
      <c r="G1991" s="30" t="s">
        <v>6796</v>
      </c>
      <c r="H1991" s="31">
        <v>36.074604000000001</v>
      </c>
      <c r="I1991" s="31">
        <v>59.6</v>
      </c>
      <c r="J1991" s="31">
        <v>60</v>
      </c>
      <c r="K1991" s="31">
        <v>3904.023193</v>
      </c>
    </row>
    <row r="1992" spans="1:11" x14ac:dyDescent="0.25">
      <c r="A1992" t="s">
        <v>1985</v>
      </c>
      <c r="B1992" s="15">
        <v>37.349656000000003</v>
      </c>
      <c r="C1992" s="15">
        <v>60.6</v>
      </c>
      <c r="D1992" s="15">
        <v>60</v>
      </c>
      <c r="E1992" s="15">
        <v>3904.023193</v>
      </c>
      <c r="G1992" t="s">
        <v>6797</v>
      </c>
      <c r="H1992" s="15">
        <v>36.121555999999998</v>
      </c>
      <c r="I1992" s="15">
        <v>59.6</v>
      </c>
      <c r="J1992" s="15">
        <v>60</v>
      </c>
      <c r="K1992" s="15">
        <v>3904.023193</v>
      </c>
    </row>
    <row r="1993" spans="1:11" x14ac:dyDescent="0.25">
      <c r="A1993" s="17" t="s">
        <v>1986</v>
      </c>
      <c r="B1993" s="19">
        <v>37.349656000000003</v>
      </c>
      <c r="C1993" s="19">
        <v>60.6</v>
      </c>
      <c r="D1993" s="19">
        <v>60</v>
      </c>
      <c r="E1993" s="19">
        <v>3904.023193</v>
      </c>
      <c r="G1993" s="30" t="s">
        <v>6798</v>
      </c>
      <c r="H1993" s="31">
        <v>35.844904</v>
      </c>
      <c r="I1993" s="31">
        <v>59.6</v>
      </c>
      <c r="J1993" s="31">
        <v>60</v>
      </c>
      <c r="K1993" s="31">
        <v>3904.023193</v>
      </c>
    </row>
    <row r="1994" spans="1:11" x14ac:dyDescent="0.25">
      <c r="A1994" t="s">
        <v>1987</v>
      </c>
      <c r="B1994" s="15">
        <v>37.263396</v>
      </c>
      <c r="C1994" s="15">
        <v>60.6</v>
      </c>
      <c r="D1994" s="15">
        <v>60</v>
      </c>
      <c r="E1994" s="15">
        <v>3904.023193</v>
      </c>
      <c r="G1994" t="s">
        <v>6799</v>
      </c>
      <c r="H1994" s="15">
        <v>36.541128</v>
      </c>
      <c r="I1994" s="15">
        <v>59.6</v>
      </c>
      <c r="J1994" s="15">
        <v>60</v>
      </c>
      <c r="K1994" s="15">
        <v>3904.023193</v>
      </c>
    </row>
    <row r="1995" spans="1:11" x14ac:dyDescent="0.25">
      <c r="A1995" s="17" t="s">
        <v>1988</v>
      </c>
      <c r="B1995" s="19">
        <v>37.289608000000001</v>
      </c>
      <c r="C1995" s="19">
        <v>60.6</v>
      </c>
      <c r="D1995" s="19">
        <v>60</v>
      </c>
      <c r="E1995" s="19">
        <v>3904.023193</v>
      </c>
      <c r="G1995" s="30" t="s">
        <v>6800</v>
      </c>
      <c r="H1995" s="31">
        <v>36.142580000000002</v>
      </c>
      <c r="I1995" s="31">
        <v>59.6</v>
      </c>
      <c r="J1995" s="31">
        <v>60</v>
      </c>
      <c r="K1995" s="31">
        <v>3904.023193</v>
      </c>
    </row>
    <row r="1996" spans="1:11" x14ac:dyDescent="0.25">
      <c r="A1996" t="s">
        <v>1989</v>
      </c>
      <c r="B1996" s="15">
        <v>37.142299999999999</v>
      </c>
      <c r="C1996" s="15">
        <v>60.6</v>
      </c>
      <c r="D1996" s="15">
        <v>60</v>
      </c>
      <c r="E1996" s="15">
        <v>3904.023193</v>
      </c>
      <c r="G1996" t="s">
        <v>6801</v>
      </c>
      <c r="H1996" s="15">
        <v>36.055427999999999</v>
      </c>
      <c r="I1996" s="15">
        <v>59.6</v>
      </c>
      <c r="J1996" s="15">
        <v>60</v>
      </c>
      <c r="K1996" s="15">
        <v>3904.023193</v>
      </c>
    </row>
    <row r="1997" spans="1:11" x14ac:dyDescent="0.25">
      <c r="A1997" s="17" t="s">
        <v>1990</v>
      </c>
      <c r="B1997" s="19">
        <v>37.083660000000002</v>
      </c>
      <c r="C1997" s="19">
        <v>60.6</v>
      </c>
      <c r="D1997" s="19">
        <v>60</v>
      </c>
      <c r="E1997" s="19">
        <v>3904.023193</v>
      </c>
      <c r="G1997" s="30" t="s">
        <v>6802</v>
      </c>
      <c r="H1997" s="31">
        <v>35.979692</v>
      </c>
      <c r="I1997" s="31">
        <v>59.6</v>
      </c>
      <c r="J1997" s="31">
        <v>60</v>
      </c>
      <c r="K1997" s="31">
        <v>3904.023193</v>
      </c>
    </row>
    <row r="1998" spans="1:11" x14ac:dyDescent="0.25">
      <c r="A1998" t="s">
        <v>1991</v>
      </c>
      <c r="B1998" s="15">
        <v>37.206744</v>
      </c>
      <c r="C1998" s="15">
        <v>60.6</v>
      </c>
      <c r="D1998" s="15">
        <v>60</v>
      </c>
      <c r="E1998" s="15">
        <v>3904.023193</v>
      </c>
      <c r="G1998" t="s">
        <v>6803</v>
      </c>
      <c r="H1998" s="15">
        <v>36.109960000000001</v>
      </c>
      <c r="I1998" s="15">
        <v>59.6</v>
      </c>
      <c r="J1998" s="15">
        <v>60</v>
      </c>
      <c r="K1998" s="15">
        <v>3904.023193</v>
      </c>
    </row>
    <row r="1999" spans="1:11" x14ac:dyDescent="0.25">
      <c r="A1999" s="17" t="s">
        <v>1992</v>
      </c>
      <c r="B1999" s="19">
        <v>37.1173</v>
      </c>
      <c r="C1999" s="19">
        <v>60.6</v>
      </c>
      <c r="D1999" s="19">
        <v>60</v>
      </c>
      <c r="E1999" s="19">
        <v>3904.023193</v>
      </c>
      <c r="G1999" s="30" t="s">
        <v>6804</v>
      </c>
      <c r="H1999" s="31">
        <v>36.152624000000003</v>
      </c>
      <c r="I1999" s="31">
        <v>59.6</v>
      </c>
      <c r="J1999" s="31">
        <v>60</v>
      </c>
      <c r="K1999" s="31">
        <v>3904.023193</v>
      </c>
    </row>
    <row r="2000" spans="1:11" x14ac:dyDescent="0.25">
      <c r="A2000" t="s">
        <v>1993</v>
      </c>
      <c r="B2000" s="15">
        <v>36.9621</v>
      </c>
      <c r="C2000" s="15">
        <v>60.6</v>
      </c>
      <c r="D2000" s="15">
        <v>60</v>
      </c>
      <c r="E2000" s="15">
        <v>3904.023193</v>
      </c>
      <c r="G2000" t="s">
        <v>6805</v>
      </c>
      <c r="H2000" s="15">
        <v>36.039616000000002</v>
      </c>
      <c r="I2000" s="15">
        <v>59.6</v>
      </c>
      <c r="J2000" s="15">
        <v>60</v>
      </c>
      <c r="K2000" s="15">
        <v>3904.023193</v>
      </c>
    </row>
    <row r="2001" spans="1:11" x14ac:dyDescent="0.25">
      <c r="A2001" s="17" t="s">
        <v>1994</v>
      </c>
      <c r="B2001" s="19">
        <v>37.311348000000002</v>
      </c>
      <c r="C2001" s="19">
        <v>60.6</v>
      </c>
      <c r="D2001" s="19">
        <v>60</v>
      </c>
      <c r="E2001" s="19">
        <v>3904.023193</v>
      </c>
      <c r="G2001" s="30" t="s">
        <v>6806</v>
      </c>
      <c r="H2001" s="31">
        <v>35.922372000000003</v>
      </c>
      <c r="I2001" s="31">
        <v>59.6</v>
      </c>
      <c r="J2001" s="31">
        <v>60</v>
      </c>
      <c r="K2001" s="31">
        <v>3904.023193</v>
      </c>
    </row>
    <row r="2002" spans="1:11" x14ac:dyDescent="0.25">
      <c r="A2002" t="s">
        <v>1995</v>
      </c>
      <c r="B2002" s="15">
        <v>36.977291999999998</v>
      </c>
      <c r="C2002" s="15">
        <v>60.6</v>
      </c>
      <c r="D2002" s="15">
        <v>60</v>
      </c>
      <c r="E2002" s="15">
        <v>3904.023193</v>
      </c>
      <c r="G2002" t="s">
        <v>6807</v>
      </c>
      <c r="H2002" s="15">
        <v>36.037759999999999</v>
      </c>
      <c r="I2002" s="15">
        <v>59.6</v>
      </c>
      <c r="J2002" s="15">
        <v>60</v>
      </c>
      <c r="K2002" s="15">
        <v>3904.023193</v>
      </c>
    </row>
    <row r="2003" spans="1:11" x14ac:dyDescent="0.25">
      <c r="A2003" s="17" t="s">
        <v>1996</v>
      </c>
      <c r="B2003" s="19">
        <v>36.884383999999997</v>
      </c>
      <c r="C2003" s="19">
        <v>60.6</v>
      </c>
      <c r="D2003" s="19">
        <v>60</v>
      </c>
      <c r="E2003" s="19">
        <v>3904.023193</v>
      </c>
      <c r="G2003" s="30" t="s">
        <v>6808</v>
      </c>
      <c r="H2003" s="31">
        <v>35.946551999999997</v>
      </c>
      <c r="I2003" s="31">
        <v>59.6</v>
      </c>
      <c r="J2003" s="31">
        <v>60</v>
      </c>
      <c r="K2003" s="31">
        <v>3904.023193</v>
      </c>
    </row>
    <row r="2004" spans="1:11" x14ac:dyDescent="0.25">
      <c r="A2004" t="s">
        <v>1997</v>
      </c>
      <c r="B2004" s="15">
        <v>36.727328</v>
      </c>
      <c r="C2004" s="15">
        <v>60.6</v>
      </c>
      <c r="D2004" s="15">
        <v>60</v>
      </c>
      <c r="E2004" s="15">
        <v>3904.023193</v>
      </c>
      <c r="G2004" t="s">
        <v>6809</v>
      </c>
      <c r="H2004" s="15">
        <v>36.131563999999997</v>
      </c>
      <c r="I2004" s="15">
        <v>59.6</v>
      </c>
      <c r="J2004" s="15">
        <v>60</v>
      </c>
      <c r="K2004" s="15">
        <v>3904.023193</v>
      </c>
    </row>
    <row r="2005" spans="1:11" x14ac:dyDescent="0.25">
      <c r="A2005" s="17" t="s">
        <v>1998</v>
      </c>
      <c r="B2005" s="19">
        <v>36.877707999999998</v>
      </c>
      <c r="C2005" s="19">
        <v>60.6</v>
      </c>
      <c r="D2005" s="19">
        <v>60</v>
      </c>
      <c r="E2005" s="19">
        <v>3904.023193</v>
      </c>
      <c r="G2005" s="30" t="s">
        <v>6810</v>
      </c>
      <c r="H2005" s="31">
        <v>36.131563999999997</v>
      </c>
      <c r="I2005" s="31">
        <v>59.6</v>
      </c>
      <c r="J2005" s="31">
        <v>60</v>
      </c>
      <c r="K2005" s="31">
        <v>3904.023193</v>
      </c>
    </row>
    <row r="2006" spans="1:11" x14ac:dyDescent="0.25">
      <c r="A2006" t="s">
        <v>1999</v>
      </c>
      <c r="B2006" s="15">
        <v>36.740347999999997</v>
      </c>
      <c r="C2006" s="15">
        <v>60.6</v>
      </c>
      <c r="D2006" s="15">
        <v>60</v>
      </c>
      <c r="E2006" s="15">
        <v>3904.023193</v>
      </c>
      <c r="G2006" t="s">
        <v>6811</v>
      </c>
      <c r="H2006" s="15">
        <v>36.161423999999997</v>
      </c>
      <c r="I2006" s="15">
        <v>59.6</v>
      </c>
      <c r="J2006" s="15">
        <v>60</v>
      </c>
      <c r="K2006" s="15">
        <v>3904.023193</v>
      </c>
    </row>
    <row r="2007" spans="1:11" x14ac:dyDescent="0.25">
      <c r="A2007" s="17" t="s">
        <v>2000</v>
      </c>
      <c r="B2007" s="19">
        <v>36.904727999999999</v>
      </c>
      <c r="C2007" s="19">
        <v>60.6</v>
      </c>
      <c r="D2007" s="19">
        <v>60</v>
      </c>
      <c r="E2007" s="19">
        <v>3904.023193</v>
      </c>
      <c r="G2007" s="30" t="s">
        <v>6812</v>
      </c>
      <c r="H2007" s="31">
        <v>36.078344000000001</v>
      </c>
      <c r="I2007" s="31">
        <v>59.6</v>
      </c>
      <c r="J2007" s="31">
        <v>60</v>
      </c>
      <c r="K2007" s="31">
        <v>3904.023193</v>
      </c>
    </row>
    <row r="2008" spans="1:11" x14ac:dyDescent="0.25">
      <c r="A2008" t="s">
        <v>2001</v>
      </c>
      <c r="B2008" s="15">
        <v>36.992452</v>
      </c>
      <c r="C2008" s="15">
        <v>60.6</v>
      </c>
      <c r="D2008" s="15">
        <v>60</v>
      </c>
      <c r="E2008" s="15">
        <v>3904.023193</v>
      </c>
      <c r="G2008" t="s">
        <v>6813</v>
      </c>
      <c r="H2008" s="15">
        <v>36.015467999999998</v>
      </c>
      <c r="I2008" s="15">
        <v>59.6</v>
      </c>
      <c r="J2008" s="15">
        <v>60</v>
      </c>
      <c r="K2008" s="15">
        <v>3904.023193</v>
      </c>
    </row>
    <row r="2009" spans="1:11" x14ac:dyDescent="0.25">
      <c r="A2009" s="17" t="s">
        <v>2002</v>
      </c>
      <c r="B2009" s="19">
        <v>36.803232000000001</v>
      </c>
      <c r="C2009" s="19">
        <v>60.6</v>
      </c>
      <c r="D2009" s="19">
        <v>60</v>
      </c>
      <c r="E2009" s="19">
        <v>3904.023193</v>
      </c>
      <c r="G2009" s="30" t="s">
        <v>6814</v>
      </c>
      <c r="H2009" s="31">
        <v>36.116655999999999</v>
      </c>
      <c r="I2009" s="31">
        <v>59.6</v>
      </c>
      <c r="J2009" s="31">
        <v>60</v>
      </c>
      <c r="K2009" s="31">
        <v>3904.023193</v>
      </c>
    </row>
    <row r="2010" spans="1:11" x14ac:dyDescent="0.25">
      <c r="A2010" t="s">
        <v>2003</v>
      </c>
      <c r="B2010" s="15">
        <v>36.805768</v>
      </c>
      <c r="C2010" s="15">
        <v>60.6</v>
      </c>
      <c r="D2010" s="15">
        <v>60</v>
      </c>
      <c r="E2010" s="15">
        <v>3904.023193</v>
      </c>
      <c r="G2010" t="s">
        <v>6815</v>
      </c>
      <c r="H2010" s="15">
        <v>36.159132</v>
      </c>
      <c r="I2010" s="15">
        <v>59.6</v>
      </c>
      <c r="J2010" s="15">
        <v>60</v>
      </c>
      <c r="K2010" s="15">
        <v>3904.023193</v>
      </c>
    </row>
    <row r="2011" spans="1:11" x14ac:dyDescent="0.25">
      <c r="A2011" s="17" t="s">
        <v>2004</v>
      </c>
      <c r="B2011" s="19">
        <v>36.702480000000001</v>
      </c>
      <c r="C2011" s="19">
        <v>60.6</v>
      </c>
      <c r="D2011" s="19">
        <v>60</v>
      </c>
      <c r="E2011" s="19">
        <v>3904.023193</v>
      </c>
      <c r="G2011" s="30" t="s">
        <v>6816</v>
      </c>
      <c r="H2011" s="31">
        <v>36.036644000000003</v>
      </c>
      <c r="I2011" s="31">
        <v>59.6</v>
      </c>
      <c r="J2011" s="31">
        <v>60</v>
      </c>
      <c r="K2011" s="31">
        <v>3904.023193</v>
      </c>
    </row>
    <row r="2012" spans="1:11" x14ac:dyDescent="0.25">
      <c r="A2012" t="s">
        <v>2005</v>
      </c>
      <c r="B2012" s="15">
        <v>36.540191999999998</v>
      </c>
      <c r="C2012" s="15">
        <v>60.6</v>
      </c>
      <c r="D2012" s="15">
        <v>60</v>
      </c>
      <c r="E2012" s="15">
        <v>3904.023193</v>
      </c>
      <c r="G2012" t="s">
        <v>6817</v>
      </c>
      <c r="H2012" s="15">
        <v>35.967103999999999</v>
      </c>
      <c r="I2012" s="15">
        <v>59.6</v>
      </c>
      <c r="J2012" s="15">
        <v>60</v>
      </c>
      <c r="K2012" s="15">
        <v>3904.023193</v>
      </c>
    </row>
    <row r="2013" spans="1:11" x14ac:dyDescent="0.25">
      <c r="A2013" s="17" t="s">
        <v>2006</v>
      </c>
      <c r="B2013" s="19">
        <v>36.551327999999998</v>
      </c>
      <c r="C2013" s="19">
        <v>60.6</v>
      </c>
      <c r="D2013" s="19">
        <v>60</v>
      </c>
      <c r="E2013" s="19">
        <v>3904.023193</v>
      </c>
      <c r="G2013" s="30" t="s">
        <v>6818</v>
      </c>
      <c r="H2013" s="31">
        <v>36.097611999999998</v>
      </c>
      <c r="I2013" s="31">
        <v>59.6</v>
      </c>
      <c r="J2013" s="31">
        <v>60</v>
      </c>
      <c r="K2013" s="31">
        <v>3904.023193</v>
      </c>
    </row>
    <row r="2014" spans="1:11" x14ac:dyDescent="0.25">
      <c r="A2014" t="s">
        <v>2007</v>
      </c>
      <c r="B2014" s="15">
        <v>36.837192000000002</v>
      </c>
      <c r="C2014" s="15">
        <v>60.6</v>
      </c>
      <c r="D2014" s="15">
        <v>60</v>
      </c>
      <c r="E2014" s="15">
        <v>3904.023193</v>
      </c>
      <c r="G2014" t="s">
        <v>6819</v>
      </c>
      <c r="H2014" s="15">
        <v>35.999755999999998</v>
      </c>
      <c r="I2014" s="15">
        <v>59.6</v>
      </c>
      <c r="J2014" s="15">
        <v>60</v>
      </c>
      <c r="K2014" s="15">
        <v>3904.023193</v>
      </c>
    </row>
    <row r="2015" spans="1:11" x14ac:dyDescent="0.25">
      <c r="A2015" s="17" t="s">
        <v>2008</v>
      </c>
      <c r="B2015" s="19">
        <v>36.592888000000002</v>
      </c>
      <c r="C2015" s="19">
        <v>60.6</v>
      </c>
      <c r="D2015" s="19">
        <v>60</v>
      </c>
      <c r="E2015" s="19">
        <v>3904.023193</v>
      </c>
      <c r="G2015" s="30" t="s">
        <v>6820</v>
      </c>
      <c r="H2015" s="31">
        <v>35.999755999999998</v>
      </c>
      <c r="I2015" s="31">
        <v>59.6</v>
      </c>
      <c r="J2015" s="31">
        <v>60</v>
      </c>
      <c r="K2015" s="31">
        <v>3904.023193</v>
      </c>
    </row>
    <row r="2016" spans="1:11" x14ac:dyDescent="0.25">
      <c r="A2016" t="s">
        <v>2009</v>
      </c>
      <c r="B2016" s="15">
        <v>36.410612</v>
      </c>
      <c r="C2016" s="15">
        <v>60.6</v>
      </c>
      <c r="D2016" s="15">
        <v>60</v>
      </c>
      <c r="E2016" s="15">
        <v>3904.023193</v>
      </c>
      <c r="G2016" t="s">
        <v>6821</v>
      </c>
      <c r="H2016" s="15">
        <v>35.999755999999998</v>
      </c>
      <c r="I2016" s="15">
        <v>59.6</v>
      </c>
      <c r="J2016" s="15">
        <v>60</v>
      </c>
      <c r="K2016" s="15">
        <v>3904.023193</v>
      </c>
    </row>
    <row r="2017" spans="1:11" x14ac:dyDescent="0.25">
      <c r="A2017" s="17" t="s">
        <v>2010</v>
      </c>
      <c r="B2017" s="19">
        <v>36.365031999999999</v>
      </c>
      <c r="C2017" s="19">
        <v>60.6</v>
      </c>
      <c r="D2017" s="19">
        <v>60</v>
      </c>
      <c r="E2017" s="19">
        <v>3904.023193</v>
      </c>
      <c r="G2017" s="30" t="s">
        <v>6822</v>
      </c>
      <c r="H2017" s="31">
        <v>36.136436000000003</v>
      </c>
      <c r="I2017" s="31">
        <v>59.6</v>
      </c>
      <c r="J2017" s="31">
        <v>60</v>
      </c>
      <c r="K2017" s="31">
        <v>3904.023193</v>
      </c>
    </row>
    <row r="2018" spans="1:11" x14ac:dyDescent="0.25">
      <c r="A2018" t="s">
        <v>2011</v>
      </c>
      <c r="B2018" s="15">
        <v>36.357388</v>
      </c>
      <c r="C2018" s="15">
        <v>60.6</v>
      </c>
      <c r="D2018" s="15">
        <v>60</v>
      </c>
      <c r="E2018" s="15">
        <v>3904.023193</v>
      </c>
      <c r="G2018" t="s">
        <v>6823</v>
      </c>
      <c r="H2018" s="15">
        <v>36.202131999999999</v>
      </c>
      <c r="I2018" s="15">
        <v>59.6</v>
      </c>
      <c r="J2018" s="15">
        <v>60</v>
      </c>
      <c r="K2018" s="15">
        <v>3904.023193</v>
      </c>
    </row>
    <row r="2019" spans="1:11" x14ac:dyDescent="0.25">
      <c r="A2019" s="17" t="s">
        <v>2012</v>
      </c>
      <c r="B2019" s="19">
        <v>36.369028</v>
      </c>
      <c r="C2019" s="19">
        <v>60.6</v>
      </c>
      <c r="D2019" s="19">
        <v>60</v>
      </c>
      <c r="E2019" s="19">
        <v>3904.023193</v>
      </c>
      <c r="G2019" s="30" t="s">
        <v>6824</v>
      </c>
      <c r="H2019" s="31">
        <v>36.171104</v>
      </c>
      <c r="I2019" s="31">
        <v>59.6</v>
      </c>
      <c r="J2019" s="31">
        <v>60</v>
      </c>
      <c r="K2019" s="31">
        <v>3904.023193</v>
      </c>
    </row>
    <row r="2020" spans="1:11" x14ac:dyDescent="0.25">
      <c r="A2020" t="s">
        <v>2013</v>
      </c>
      <c r="B2020" s="15">
        <v>36.175471999999999</v>
      </c>
      <c r="C2020" s="15">
        <v>60.6</v>
      </c>
      <c r="D2020" s="15">
        <v>60</v>
      </c>
      <c r="E2020" s="15">
        <v>3904.023193</v>
      </c>
      <c r="G2020" t="s">
        <v>6825</v>
      </c>
      <c r="H2020" s="15">
        <v>36.008879999999998</v>
      </c>
      <c r="I2020" s="15">
        <v>59.6</v>
      </c>
      <c r="J2020" s="15">
        <v>60</v>
      </c>
      <c r="K2020" s="15">
        <v>3904.023193</v>
      </c>
    </row>
    <row r="2021" spans="1:11" x14ac:dyDescent="0.25">
      <c r="A2021" s="17" t="s">
        <v>2014</v>
      </c>
      <c r="B2021" s="19">
        <v>36.339627999999998</v>
      </c>
      <c r="C2021" s="19">
        <v>60.6</v>
      </c>
      <c r="D2021" s="19">
        <v>60</v>
      </c>
      <c r="E2021" s="19">
        <v>3904.023193</v>
      </c>
      <c r="G2021" s="30" t="s">
        <v>6826</v>
      </c>
      <c r="H2021" s="31">
        <v>36.164943999999998</v>
      </c>
      <c r="I2021" s="31">
        <v>59.6</v>
      </c>
      <c r="J2021" s="31">
        <v>60</v>
      </c>
      <c r="K2021" s="31">
        <v>3904.023193</v>
      </c>
    </row>
    <row r="2022" spans="1:11" x14ac:dyDescent="0.25">
      <c r="A2022" t="s">
        <v>2015</v>
      </c>
      <c r="B2022" s="15">
        <v>36.409255999999999</v>
      </c>
      <c r="C2022" s="15">
        <v>60.6</v>
      </c>
      <c r="D2022" s="15">
        <v>60</v>
      </c>
      <c r="E2022" s="15">
        <v>3904.023193</v>
      </c>
      <c r="G2022" t="s">
        <v>6827</v>
      </c>
      <c r="H2022" s="15">
        <v>36.051780000000001</v>
      </c>
      <c r="I2022" s="15">
        <v>59.6</v>
      </c>
      <c r="J2022" s="15">
        <v>60</v>
      </c>
      <c r="K2022" s="15">
        <v>3904.023193</v>
      </c>
    </row>
    <row r="2023" spans="1:11" x14ac:dyDescent="0.25">
      <c r="A2023" s="17" t="s">
        <v>2016</v>
      </c>
      <c r="B2023" s="19">
        <v>36.251348</v>
      </c>
      <c r="C2023" s="19">
        <v>60.6</v>
      </c>
      <c r="D2023" s="19">
        <v>60</v>
      </c>
      <c r="E2023" s="19">
        <v>3904.023193</v>
      </c>
      <c r="G2023" s="30" t="s">
        <v>6828</v>
      </c>
      <c r="H2023" s="31">
        <v>36.001579999999997</v>
      </c>
      <c r="I2023" s="31">
        <v>59.6</v>
      </c>
      <c r="J2023" s="31">
        <v>60</v>
      </c>
      <c r="K2023" s="31">
        <v>3904.023193</v>
      </c>
    </row>
    <row r="2024" spans="1:11" x14ac:dyDescent="0.25">
      <c r="A2024" t="s">
        <v>2017</v>
      </c>
      <c r="B2024" s="15">
        <v>36.445140000000002</v>
      </c>
      <c r="C2024" s="15">
        <v>60.6</v>
      </c>
      <c r="D2024" s="15">
        <v>60</v>
      </c>
      <c r="E2024" s="15">
        <v>3904.023193</v>
      </c>
      <c r="G2024" t="s">
        <v>6829</v>
      </c>
      <c r="H2024" s="15">
        <v>36.057107999999999</v>
      </c>
      <c r="I2024" s="15">
        <v>59.6</v>
      </c>
      <c r="J2024" s="15">
        <v>60</v>
      </c>
      <c r="K2024" s="15">
        <v>3904.023193</v>
      </c>
    </row>
    <row r="2025" spans="1:11" x14ac:dyDescent="0.25">
      <c r="A2025" s="17" t="s">
        <v>2018</v>
      </c>
      <c r="B2025" s="19">
        <v>36.153531999999998</v>
      </c>
      <c r="C2025" s="19">
        <v>60.6</v>
      </c>
      <c r="D2025" s="19">
        <v>60</v>
      </c>
      <c r="E2025" s="19">
        <v>3904.023193</v>
      </c>
      <c r="G2025" s="30" t="s">
        <v>6830</v>
      </c>
      <c r="H2025" s="31">
        <v>36.095368000000001</v>
      </c>
      <c r="I2025" s="31">
        <v>59.6</v>
      </c>
      <c r="J2025" s="31">
        <v>60</v>
      </c>
      <c r="K2025" s="31">
        <v>3904.023193</v>
      </c>
    </row>
    <row r="2026" spans="1:11" x14ac:dyDescent="0.25">
      <c r="A2026" t="s">
        <v>2019</v>
      </c>
      <c r="B2026" s="15">
        <v>36.262239999999998</v>
      </c>
      <c r="C2026" s="15">
        <v>60.6</v>
      </c>
      <c r="D2026" s="15">
        <v>60</v>
      </c>
      <c r="E2026" s="15">
        <v>3904.023193</v>
      </c>
      <c r="G2026" t="s">
        <v>6831</v>
      </c>
      <c r="H2026" s="15">
        <v>36.02458</v>
      </c>
      <c r="I2026" s="15">
        <v>59.6</v>
      </c>
      <c r="J2026" s="15">
        <v>60</v>
      </c>
      <c r="K2026" s="15">
        <v>3904.023193</v>
      </c>
    </row>
    <row r="2027" spans="1:11" x14ac:dyDescent="0.25">
      <c r="A2027" s="17" t="s">
        <v>2020</v>
      </c>
      <c r="B2027" s="19">
        <v>36.088147999999997</v>
      </c>
      <c r="C2027" s="19">
        <v>60.6</v>
      </c>
      <c r="D2027" s="19">
        <v>60</v>
      </c>
      <c r="E2027" s="19">
        <v>3904.023193</v>
      </c>
      <c r="G2027" s="30" t="s">
        <v>6832</v>
      </c>
      <c r="H2027" s="31">
        <v>36.058100000000003</v>
      </c>
      <c r="I2027" s="31">
        <v>59.6</v>
      </c>
      <c r="J2027" s="31">
        <v>60</v>
      </c>
      <c r="K2027" s="31">
        <v>3904.023193</v>
      </c>
    </row>
    <row r="2028" spans="1:11" x14ac:dyDescent="0.25">
      <c r="A2028" t="s">
        <v>2021</v>
      </c>
      <c r="B2028" s="15">
        <v>36.046931999999998</v>
      </c>
      <c r="C2028" s="15">
        <v>60.6</v>
      </c>
      <c r="D2028" s="15">
        <v>60</v>
      </c>
      <c r="E2028" s="15">
        <v>3904.023193</v>
      </c>
      <c r="G2028" t="s">
        <v>6833</v>
      </c>
      <c r="H2028" s="15">
        <v>36.109659999999998</v>
      </c>
      <c r="I2028" s="15">
        <v>59.6</v>
      </c>
      <c r="J2028" s="15">
        <v>60</v>
      </c>
      <c r="K2028" s="15">
        <v>3904.023193</v>
      </c>
    </row>
    <row r="2029" spans="1:11" x14ac:dyDescent="0.25">
      <c r="A2029" s="17" t="s">
        <v>2022</v>
      </c>
      <c r="B2029" s="19">
        <v>36.031647999999997</v>
      </c>
      <c r="C2029" s="19">
        <v>60.6</v>
      </c>
      <c r="D2029" s="19">
        <v>60</v>
      </c>
      <c r="E2029" s="19">
        <v>3904.023193</v>
      </c>
      <c r="G2029" s="30" t="s">
        <v>6834</v>
      </c>
      <c r="H2029" s="31">
        <v>36.058931999999999</v>
      </c>
      <c r="I2029" s="31">
        <v>59.6</v>
      </c>
      <c r="J2029" s="31">
        <v>60</v>
      </c>
      <c r="K2029" s="31">
        <v>3904.023193</v>
      </c>
    </row>
    <row r="2030" spans="1:11" x14ac:dyDescent="0.25">
      <c r="A2030" t="s">
        <v>2023</v>
      </c>
      <c r="B2030" s="15">
        <v>35.930968</v>
      </c>
      <c r="C2030" s="15">
        <v>60.6</v>
      </c>
      <c r="D2030" s="15">
        <v>60</v>
      </c>
      <c r="E2030" s="15">
        <v>3904.023193</v>
      </c>
      <c r="G2030" t="s">
        <v>6835</v>
      </c>
      <c r="H2030" s="15">
        <v>36.176119999999997</v>
      </c>
      <c r="I2030" s="15">
        <v>59.6</v>
      </c>
      <c r="J2030" s="15">
        <v>60</v>
      </c>
      <c r="K2030" s="15">
        <v>3904.023193</v>
      </c>
    </row>
    <row r="2031" spans="1:11" x14ac:dyDescent="0.25">
      <c r="A2031" s="17" t="s">
        <v>2024</v>
      </c>
      <c r="B2031" s="19">
        <v>36.016508000000002</v>
      </c>
      <c r="C2031" s="19">
        <v>60.6</v>
      </c>
      <c r="D2031" s="19">
        <v>60</v>
      </c>
      <c r="E2031" s="19">
        <v>3904.023193</v>
      </c>
      <c r="G2031" s="30" t="s">
        <v>6836</v>
      </c>
      <c r="H2031" s="31">
        <v>36.092919999999999</v>
      </c>
      <c r="I2031" s="31">
        <v>59.6</v>
      </c>
      <c r="J2031" s="31">
        <v>60</v>
      </c>
      <c r="K2031" s="31">
        <v>3904.023193</v>
      </c>
    </row>
    <row r="2032" spans="1:11" x14ac:dyDescent="0.25">
      <c r="A2032" t="s">
        <v>2025</v>
      </c>
      <c r="B2032" s="15">
        <v>36.086424000000001</v>
      </c>
      <c r="C2032" s="15">
        <v>60.6</v>
      </c>
      <c r="D2032" s="15">
        <v>60</v>
      </c>
      <c r="E2032" s="15">
        <v>3904.023193</v>
      </c>
      <c r="G2032" t="s">
        <v>6837</v>
      </c>
      <c r="H2032" s="15">
        <v>36.043171999999998</v>
      </c>
      <c r="I2032" s="15">
        <v>59.6</v>
      </c>
      <c r="J2032" s="15">
        <v>60</v>
      </c>
      <c r="K2032" s="15">
        <v>3904.023193</v>
      </c>
    </row>
    <row r="2033" spans="1:11" x14ac:dyDescent="0.25">
      <c r="A2033" s="17" t="s">
        <v>2026</v>
      </c>
      <c r="B2033" s="19">
        <v>35.965836000000003</v>
      </c>
      <c r="C2033" s="19">
        <v>60.6</v>
      </c>
      <c r="D2033" s="19">
        <v>60</v>
      </c>
      <c r="E2033" s="19">
        <v>3904.023193</v>
      </c>
      <c r="G2033" s="30" t="s">
        <v>6838</v>
      </c>
      <c r="H2033" s="31">
        <v>36.074412000000002</v>
      </c>
      <c r="I2033" s="31">
        <v>59.6</v>
      </c>
      <c r="J2033" s="31">
        <v>60</v>
      </c>
      <c r="K2033" s="31">
        <v>3904.023193</v>
      </c>
    </row>
    <row r="2034" spans="1:11" x14ac:dyDescent="0.25">
      <c r="A2034" t="s">
        <v>2027</v>
      </c>
      <c r="B2034" s="15">
        <v>35.990884000000001</v>
      </c>
      <c r="C2034" s="15">
        <v>60.6</v>
      </c>
      <c r="D2034" s="15">
        <v>60</v>
      </c>
      <c r="E2034" s="15">
        <v>3904.023193</v>
      </c>
      <c r="G2034" t="s">
        <v>6839</v>
      </c>
      <c r="H2034" s="15">
        <v>36.072243999999998</v>
      </c>
      <c r="I2034" s="15">
        <v>59.6</v>
      </c>
      <c r="J2034" s="15">
        <v>60</v>
      </c>
      <c r="K2034" s="15">
        <v>3904.023193</v>
      </c>
    </row>
    <row r="2035" spans="1:11" x14ac:dyDescent="0.25">
      <c r="A2035" s="17" t="s">
        <v>2028</v>
      </c>
      <c r="B2035" s="19">
        <v>35.982087999999997</v>
      </c>
      <c r="C2035" s="19">
        <v>60.6</v>
      </c>
      <c r="D2035" s="19">
        <v>60</v>
      </c>
      <c r="E2035" s="19">
        <v>3904.023193</v>
      </c>
      <c r="G2035" s="30" t="s">
        <v>6840</v>
      </c>
      <c r="H2035" s="31">
        <v>36.026767999999997</v>
      </c>
      <c r="I2035" s="31">
        <v>59.6</v>
      </c>
      <c r="J2035" s="31">
        <v>60</v>
      </c>
      <c r="K2035" s="31">
        <v>3904.023193</v>
      </c>
    </row>
    <row r="2036" spans="1:11" x14ac:dyDescent="0.25">
      <c r="A2036" t="s">
        <v>2029</v>
      </c>
      <c r="B2036" s="15">
        <v>35.864159999999998</v>
      </c>
      <c r="C2036" s="15">
        <v>60.6</v>
      </c>
      <c r="D2036" s="15">
        <v>60</v>
      </c>
      <c r="E2036" s="15">
        <v>3904.023193</v>
      </c>
      <c r="G2036" t="s">
        <v>6841</v>
      </c>
      <c r="H2036" s="15">
        <v>36.051104000000002</v>
      </c>
      <c r="I2036" s="15">
        <v>59.6</v>
      </c>
      <c r="J2036" s="15">
        <v>60</v>
      </c>
      <c r="K2036" s="15">
        <v>3904.023193</v>
      </c>
    </row>
    <row r="2037" spans="1:11" x14ac:dyDescent="0.25">
      <c r="A2037" s="17" t="s">
        <v>2030</v>
      </c>
      <c r="B2037" s="19">
        <v>35.820852000000002</v>
      </c>
      <c r="C2037" s="19">
        <v>60.6</v>
      </c>
      <c r="D2037" s="19">
        <v>60</v>
      </c>
      <c r="E2037" s="19">
        <v>3904.023193</v>
      </c>
      <c r="G2037" s="30" t="s">
        <v>6842</v>
      </c>
      <c r="H2037" s="31">
        <v>36.154319999999998</v>
      </c>
      <c r="I2037" s="31">
        <v>59.6</v>
      </c>
      <c r="J2037" s="31">
        <v>60</v>
      </c>
      <c r="K2037" s="31">
        <v>3904.023193</v>
      </c>
    </row>
    <row r="2038" spans="1:11" x14ac:dyDescent="0.25">
      <c r="A2038" t="s">
        <v>2031</v>
      </c>
      <c r="B2038" s="15">
        <v>35.907435999999997</v>
      </c>
      <c r="C2038" s="15">
        <v>60.6</v>
      </c>
      <c r="D2038" s="15">
        <v>60</v>
      </c>
      <c r="E2038" s="15">
        <v>3904.023193</v>
      </c>
      <c r="G2038" t="s">
        <v>6843</v>
      </c>
      <c r="H2038" s="15">
        <v>36.059156000000002</v>
      </c>
      <c r="I2038" s="15">
        <v>59.6</v>
      </c>
      <c r="J2038" s="15">
        <v>60</v>
      </c>
      <c r="K2038" s="15">
        <v>3904.023193</v>
      </c>
    </row>
    <row r="2039" spans="1:11" x14ac:dyDescent="0.25">
      <c r="A2039" s="17" t="s">
        <v>2032</v>
      </c>
      <c r="B2039" s="19">
        <v>35.753500000000003</v>
      </c>
      <c r="C2039" s="19">
        <v>60.6</v>
      </c>
      <c r="D2039" s="19">
        <v>60</v>
      </c>
      <c r="E2039" s="19">
        <v>3904.023193</v>
      </c>
      <c r="G2039" s="30" t="s">
        <v>6844</v>
      </c>
      <c r="H2039" s="31">
        <v>36.208016000000001</v>
      </c>
      <c r="I2039" s="31">
        <v>59.6</v>
      </c>
      <c r="J2039" s="31">
        <v>60</v>
      </c>
      <c r="K2039" s="31">
        <v>3904.023193</v>
      </c>
    </row>
    <row r="2040" spans="1:11" x14ac:dyDescent="0.25">
      <c r="A2040" t="s">
        <v>2033</v>
      </c>
      <c r="B2040" s="15">
        <v>36.079124</v>
      </c>
      <c r="C2040" s="15">
        <v>60.6</v>
      </c>
      <c r="D2040" s="15">
        <v>60</v>
      </c>
      <c r="E2040" s="15">
        <v>3904.023193</v>
      </c>
      <c r="G2040" t="s">
        <v>6845</v>
      </c>
      <c r="H2040" s="15">
        <v>36.098407999999999</v>
      </c>
      <c r="I2040" s="15">
        <v>59.6</v>
      </c>
      <c r="J2040" s="15">
        <v>60</v>
      </c>
      <c r="K2040" s="15">
        <v>3904.023193</v>
      </c>
    </row>
    <row r="2041" spans="1:11" x14ac:dyDescent="0.25">
      <c r="A2041" s="17" t="s">
        <v>2034</v>
      </c>
      <c r="B2041" s="19">
        <v>35.790244000000001</v>
      </c>
      <c r="C2041" s="19">
        <v>60.6</v>
      </c>
      <c r="D2041" s="19">
        <v>60</v>
      </c>
      <c r="E2041" s="19">
        <v>3904.023193</v>
      </c>
      <c r="G2041" s="30" t="s">
        <v>6846</v>
      </c>
      <c r="H2041" s="31">
        <v>35.988939999999999</v>
      </c>
      <c r="I2041" s="31">
        <v>59.6</v>
      </c>
      <c r="J2041" s="31">
        <v>60</v>
      </c>
      <c r="K2041" s="31">
        <v>3904.023193</v>
      </c>
    </row>
    <row r="2042" spans="1:11" x14ac:dyDescent="0.25">
      <c r="A2042" t="s">
        <v>2035</v>
      </c>
      <c r="B2042" s="15">
        <v>35.779628000000002</v>
      </c>
      <c r="C2042" s="15">
        <v>60.6</v>
      </c>
      <c r="D2042" s="15">
        <v>60</v>
      </c>
      <c r="E2042" s="15">
        <v>3904.023193</v>
      </c>
      <c r="G2042" t="s">
        <v>6847</v>
      </c>
      <c r="H2042" s="15">
        <v>36.049208</v>
      </c>
      <c r="I2042" s="15">
        <v>59.6</v>
      </c>
      <c r="J2042" s="15">
        <v>60</v>
      </c>
      <c r="K2042" s="15">
        <v>3904.023193</v>
      </c>
    </row>
    <row r="2043" spans="1:11" x14ac:dyDescent="0.25">
      <c r="A2043" s="17" t="s">
        <v>2036</v>
      </c>
      <c r="B2043" s="19">
        <v>35.860832000000002</v>
      </c>
      <c r="C2043" s="19">
        <v>60.6</v>
      </c>
      <c r="D2043" s="19">
        <v>60</v>
      </c>
      <c r="E2043" s="19">
        <v>3904.023193</v>
      </c>
      <c r="G2043" s="30" t="s">
        <v>6848</v>
      </c>
      <c r="H2043" s="31">
        <v>36.021388000000002</v>
      </c>
      <c r="I2043" s="31">
        <v>59.6</v>
      </c>
      <c r="J2043" s="31">
        <v>60</v>
      </c>
      <c r="K2043" s="31">
        <v>3904.023193</v>
      </c>
    </row>
    <row r="2044" spans="1:11" x14ac:dyDescent="0.25">
      <c r="A2044" t="s">
        <v>2037</v>
      </c>
      <c r="B2044" s="15">
        <v>35.672159999999998</v>
      </c>
      <c r="C2044" s="15">
        <v>60.6</v>
      </c>
      <c r="D2044" s="15">
        <v>60</v>
      </c>
      <c r="E2044" s="15">
        <v>3904.023193</v>
      </c>
      <c r="G2044" t="s">
        <v>6849</v>
      </c>
      <c r="H2044" s="15">
        <v>36.121519999999997</v>
      </c>
      <c r="I2044" s="15">
        <v>59.6</v>
      </c>
      <c r="J2044" s="15">
        <v>60</v>
      </c>
      <c r="K2044" s="15">
        <v>3904.023193</v>
      </c>
    </row>
    <row r="2045" spans="1:11" x14ac:dyDescent="0.25">
      <c r="A2045" s="17" t="s">
        <v>2038</v>
      </c>
      <c r="B2045" s="19">
        <v>35.634152</v>
      </c>
      <c r="C2045" s="19">
        <v>60.6</v>
      </c>
      <c r="D2045" s="19">
        <v>60</v>
      </c>
      <c r="E2045" s="19">
        <v>3904.023193</v>
      </c>
      <c r="G2045" s="30" t="s">
        <v>6850</v>
      </c>
      <c r="H2045" s="31">
        <v>36.023212000000001</v>
      </c>
      <c r="I2045" s="31">
        <v>59.6</v>
      </c>
      <c r="J2045" s="31">
        <v>60</v>
      </c>
      <c r="K2045" s="31">
        <v>3904.023193</v>
      </c>
    </row>
    <row r="2046" spans="1:11" x14ac:dyDescent="0.25">
      <c r="A2046" t="s">
        <v>2039</v>
      </c>
      <c r="B2046" s="15">
        <v>35.859900000000003</v>
      </c>
      <c r="C2046" s="15">
        <v>60.6</v>
      </c>
      <c r="D2046" s="15">
        <v>60</v>
      </c>
      <c r="E2046" s="15">
        <v>3904.023193</v>
      </c>
      <c r="G2046" t="s">
        <v>6851</v>
      </c>
      <c r="H2046" s="15">
        <v>36.199995999999999</v>
      </c>
      <c r="I2046" s="15">
        <v>59.6</v>
      </c>
      <c r="J2046" s="15">
        <v>60</v>
      </c>
      <c r="K2046" s="15">
        <v>3904.023193</v>
      </c>
    </row>
    <row r="2047" spans="1:11" x14ac:dyDescent="0.25">
      <c r="A2047" s="17" t="s">
        <v>2040</v>
      </c>
      <c r="B2047" s="19">
        <v>35.873980000000003</v>
      </c>
      <c r="C2047" s="19">
        <v>60.6</v>
      </c>
      <c r="D2047" s="19">
        <v>60</v>
      </c>
      <c r="E2047" s="19">
        <v>3904.023193</v>
      </c>
      <c r="G2047" s="30" t="s">
        <v>6852</v>
      </c>
      <c r="H2047" s="31">
        <v>36.111427999999997</v>
      </c>
      <c r="I2047" s="31">
        <v>59.6</v>
      </c>
      <c r="J2047" s="31">
        <v>60</v>
      </c>
      <c r="K2047" s="31">
        <v>3904.023193</v>
      </c>
    </row>
    <row r="2048" spans="1:11" x14ac:dyDescent="0.25">
      <c r="A2048" t="s">
        <v>2041</v>
      </c>
      <c r="B2048" s="15">
        <v>35.617812000000001</v>
      </c>
      <c r="C2048" s="15">
        <v>60.6</v>
      </c>
      <c r="D2048" s="15">
        <v>60</v>
      </c>
      <c r="E2048" s="15">
        <v>3904.023193</v>
      </c>
      <c r="G2048" t="s">
        <v>6853</v>
      </c>
      <c r="H2048" s="15">
        <v>36.051920000000003</v>
      </c>
      <c r="I2048" s="15">
        <v>59.6</v>
      </c>
      <c r="J2048" s="15">
        <v>60</v>
      </c>
      <c r="K2048" s="15">
        <v>3904.023193</v>
      </c>
    </row>
    <row r="2049" spans="1:11" x14ac:dyDescent="0.25">
      <c r="A2049" s="17" t="s">
        <v>2042</v>
      </c>
      <c r="B2049" s="19">
        <v>35.536355999999998</v>
      </c>
      <c r="C2049" s="19">
        <v>60.6</v>
      </c>
      <c r="D2049" s="19">
        <v>60</v>
      </c>
      <c r="E2049" s="19">
        <v>3904.023193</v>
      </c>
      <c r="G2049" s="30" t="s">
        <v>6854</v>
      </c>
      <c r="H2049" s="31">
        <v>36.043156000000003</v>
      </c>
      <c r="I2049" s="31">
        <v>59.6</v>
      </c>
      <c r="J2049" s="31">
        <v>60</v>
      </c>
      <c r="K2049" s="31">
        <v>3904.023193</v>
      </c>
    </row>
    <row r="2050" spans="1:11" x14ac:dyDescent="0.25">
      <c r="A2050" t="s">
        <v>2043</v>
      </c>
      <c r="B2050" s="15">
        <v>35.666676000000002</v>
      </c>
      <c r="C2050" s="15">
        <v>60.6</v>
      </c>
      <c r="D2050" s="15">
        <v>60</v>
      </c>
      <c r="E2050" s="15">
        <v>3904.023193</v>
      </c>
      <c r="G2050" t="s">
        <v>6855</v>
      </c>
      <c r="H2050" s="15">
        <v>36.066935999999998</v>
      </c>
      <c r="I2050" s="15">
        <v>59.6</v>
      </c>
      <c r="J2050" s="15">
        <v>60</v>
      </c>
      <c r="K2050" s="15">
        <v>3904.023193</v>
      </c>
    </row>
    <row r="2051" spans="1:11" x14ac:dyDescent="0.25">
      <c r="A2051" s="17" t="s">
        <v>2044</v>
      </c>
      <c r="B2051" s="19">
        <v>35.325299999999999</v>
      </c>
      <c r="C2051" s="19">
        <v>60.6</v>
      </c>
      <c r="D2051" s="19">
        <v>60</v>
      </c>
      <c r="E2051" s="19">
        <v>3904.023193</v>
      </c>
      <c r="G2051" s="30" t="s">
        <v>6856</v>
      </c>
      <c r="H2051" s="31">
        <v>36.116936000000003</v>
      </c>
      <c r="I2051" s="31">
        <v>59.6</v>
      </c>
      <c r="J2051" s="31">
        <v>60</v>
      </c>
      <c r="K2051" s="31">
        <v>3904.023193</v>
      </c>
    </row>
    <row r="2052" spans="1:11" x14ac:dyDescent="0.25">
      <c r="A2052" t="s">
        <v>2045</v>
      </c>
      <c r="B2052" s="15">
        <v>35.433812000000003</v>
      </c>
      <c r="C2052" s="15">
        <v>60.6</v>
      </c>
      <c r="D2052" s="15">
        <v>60</v>
      </c>
      <c r="E2052" s="15">
        <v>3904.023193</v>
      </c>
      <c r="G2052" t="s">
        <v>6857</v>
      </c>
      <c r="H2052" s="15">
        <v>36.039444000000003</v>
      </c>
      <c r="I2052" s="15">
        <v>59.6</v>
      </c>
      <c r="J2052" s="15">
        <v>60</v>
      </c>
      <c r="K2052" s="15">
        <v>3904.023193</v>
      </c>
    </row>
    <row r="2053" spans="1:11" x14ac:dyDescent="0.25">
      <c r="A2053" s="17" t="s">
        <v>2046</v>
      </c>
      <c r="B2053" s="19">
        <v>35.365076000000002</v>
      </c>
      <c r="C2053" s="19">
        <v>60.6</v>
      </c>
      <c r="D2053" s="19">
        <v>60</v>
      </c>
      <c r="E2053" s="19">
        <v>3904.023193</v>
      </c>
      <c r="G2053" s="30" t="s">
        <v>6858</v>
      </c>
      <c r="H2053" s="31">
        <v>36.137892000000001</v>
      </c>
      <c r="I2053" s="31">
        <v>59.6</v>
      </c>
      <c r="J2053" s="31">
        <v>60</v>
      </c>
      <c r="K2053" s="31">
        <v>3904.023193</v>
      </c>
    </row>
    <row r="2054" spans="1:11" x14ac:dyDescent="0.25">
      <c r="A2054" t="s">
        <v>2047</v>
      </c>
      <c r="B2054" s="15">
        <v>35.666392000000002</v>
      </c>
      <c r="C2054" s="15">
        <v>60.6</v>
      </c>
      <c r="D2054" s="15">
        <v>60</v>
      </c>
      <c r="E2054" s="15">
        <v>3904.023193</v>
      </c>
      <c r="G2054" t="s">
        <v>6859</v>
      </c>
      <c r="H2054" s="15">
        <v>36.117812000000001</v>
      </c>
      <c r="I2054" s="15">
        <v>59.6</v>
      </c>
      <c r="J2054" s="15">
        <v>60</v>
      </c>
      <c r="K2054" s="15">
        <v>3904.023193</v>
      </c>
    </row>
    <row r="2055" spans="1:11" x14ac:dyDescent="0.25">
      <c r="A2055" s="17" t="s">
        <v>2048</v>
      </c>
      <c r="B2055" s="19">
        <v>35.606251999999998</v>
      </c>
      <c r="C2055" s="19">
        <v>60.6</v>
      </c>
      <c r="D2055" s="19">
        <v>60</v>
      </c>
      <c r="E2055" s="19">
        <v>3904.023193</v>
      </c>
      <c r="G2055" s="30" t="s">
        <v>6860</v>
      </c>
      <c r="H2055" s="31">
        <v>36.104996</v>
      </c>
      <c r="I2055" s="31">
        <v>59.6</v>
      </c>
      <c r="J2055" s="31">
        <v>60</v>
      </c>
      <c r="K2055" s="31">
        <v>3904.023193</v>
      </c>
    </row>
    <row r="2056" spans="1:11" x14ac:dyDescent="0.25">
      <c r="A2056" t="s">
        <v>2049</v>
      </c>
      <c r="B2056" s="15">
        <v>35.509191999999999</v>
      </c>
      <c r="C2056" s="15">
        <v>60.6</v>
      </c>
      <c r="D2056" s="15">
        <v>60</v>
      </c>
      <c r="E2056" s="15">
        <v>3904.023193</v>
      </c>
      <c r="G2056" t="s">
        <v>6861</v>
      </c>
      <c r="H2056" s="15">
        <v>36.055576000000002</v>
      </c>
      <c r="I2056" s="15">
        <v>59.6</v>
      </c>
      <c r="J2056" s="15">
        <v>60</v>
      </c>
      <c r="K2056" s="15">
        <v>3904.023193</v>
      </c>
    </row>
    <row r="2057" spans="1:11" x14ac:dyDescent="0.25">
      <c r="A2057" s="17" t="s">
        <v>2050</v>
      </c>
      <c r="B2057" s="19">
        <v>35.556584000000001</v>
      </c>
      <c r="C2057" s="19">
        <v>60.6</v>
      </c>
      <c r="D2057" s="19">
        <v>60</v>
      </c>
      <c r="E2057" s="19">
        <v>3904.023193</v>
      </c>
      <c r="G2057" s="30" t="s">
        <v>6862</v>
      </c>
      <c r="H2057" s="31">
        <v>35.973576000000001</v>
      </c>
      <c r="I2057" s="31">
        <v>59.6</v>
      </c>
      <c r="J2057" s="31">
        <v>60</v>
      </c>
      <c r="K2057" s="31">
        <v>3904.023193</v>
      </c>
    </row>
    <row r="2058" spans="1:11" x14ac:dyDescent="0.25">
      <c r="A2058" t="s">
        <v>2051</v>
      </c>
      <c r="B2058" s="15">
        <v>35.546992000000003</v>
      </c>
      <c r="C2058" s="15">
        <v>60.6</v>
      </c>
      <c r="D2058" s="15">
        <v>60</v>
      </c>
      <c r="E2058" s="15">
        <v>3904.023193</v>
      </c>
      <c r="G2058" t="s">
        <v>6863</v>
      </c>
      <c r="H2058" s="15">
        <v>36.073292000000002</v>
      </c>
      <c r="I2058" s="15">
        <v>59.6</v>
      </c>
      <c r="J2058" s="15">
        <v>60</v>
      </c>
      <c r="K2058" s="15">
        <v>3904.023193</v>
      </c>
    </row>
    <row r="2059" spans="1:11" x14ac:dyDescent="0.25">
      <c r="A2059" s="17" t="s">
        <v>2052</v>
      </c>
      <c r="B2059" s="19">
        <v>35.328651999999998</v>
      </c>
      <c r="C2059" s="19">
        <v>60.6</v>
      </c>
      <c r="D2059" s="19">
        <v>60</v>
      </c>
      <c r="E2059" s="19">
        <v>3904.023193</v>
      </c>
      <c r="G2059" s="30" t="s">
        <v>6864</v>
      </c>
      <c r="H2059" s="31">
        <v>36.131784000000003</v>
      </c>
      <c r="I2059" s="31">
        <v>59.6</v>
      </c>
      <c r="J2059" s="31">
        <v>60</v>
      </c>
      <c r="K2059" s="31">
        <v>3904.023193</v>
      </c>
    </row>
    <row r="2060" spans="1:11" x14ac:dyDescent="0.25">
      <c r="A2060" t="s">
        <v>2053</v>
      </c>
      <c r="B2060" s="15">
        <v>35.575436000000003</v>
      </c>
      <c r="C2060" s="15">
        <v>60.6</v>
      </c>
      <c r="D2060" s="15">
        <v>60</v>
      </c>
      <c r="E2060" s="15">
        <v>3904.023193</v>
      </c>
      <c r="G2060" t="s">
        <v>6865</v>
      </c>
      <c r="H2060" s="15">
        <v>35.947524000000001</v>
      </c>
      <c r="I2060" s="15">
        <v>59.6</v>
      </c>
      <c r="J2060" s="15">
        <v>60</v>
      </c>
      <c r="K2060" s="15">
        <v>3904.023193</v>
      </c>
    </row>
    <row r="2061" spans="1:11" x14ac:dyDescent="0.25">
      <c r="A2061" s="17" t="s">
        <v>2054</v>
      </c>
      <c r="B2061" s="19">
        <v>35.656184000000003</v>
      </c>
      <c r="C2061" s="19">
        <v>60.6</v>
      </c>
      <c r="D2061" s="19">
        <v>60</v>
      </c>
      <c r="E2061" s="19">
        <v>3904.023193</v>
      </c>
      <c r="G2061" s="30" t="s">
        <v>6866</v>
      </c>
      <c r="H2061" s="31">
        <v>36.050192000000003</v>
      </c>
      <c r="I2061" s="31">
        <v>59.6</v>
      </c>
      <c r="J2061" s="31">
        <v>60</v>
      </c>
      <c r="K2061" s="31">
        <v>3904.023193</v>
      </c>
    </row>
    <row r="2062" spans="1:11" x14ac:dyDescent="0.25">
      <c r="A2062" t="s">
        <v>2055</v>
      </c>
      <c r="B2062" s="15">
        <v>35.471395999999999</v>
      </c>
      <c r="C2062" s="15">
        <v>60.6</v>
      </c>
      <c r="D2062" s="15">
        <v>60</v>
      </c>
      <c r="E2062" s="15">
        <v>3904.023193</v>
      </c>
      <c r="G2062" t="s">
        <v>6867</v>
      </c>
      <c r="H2062" s="15">
        <v>36.066136</v>
      </c>
      <c r="I2062" s="15">
        <v>59.6</v>
      </c>
      <c r="J2062" s="15">
        <v>60</v>
      </c>
      <c r="K2062" s="15">
        <v>3904.023193</v>
      </c>
    </row>
    <row r="2063" spans="1:11" x14ac:dyDescent="0.25">
      <c r="A2063" s="17" t="s">
        <v>2056</v>
      </c>
      <c r="B2063" s="19">
        <v>35.413808000000003</v>
      </c>
      <c r="C2063" s="19">
        <v>60.6</v>
      </c>
      <c r="D2063" s="19">
        <v>60</v>
      </c>
      <c r="E2063" s="19">
        <v>3904.023193</v>
      </c>
      <c r="G2063" s="30" t="s">
        <v>6868</v>
      </c>
      <c r="H2063" s="31">
        <v>36.017691999999997</v>
      </c>
      <c r="I2063" s="31">
        <v>59.6</v>
      </c>
      <c r="J2063" s="31">
        <v>60</v>
      </c>
      <c r="K2063" s="31">
        <v>3904.023193</v>
      </c>
    </row>
    <row r="2064" spans="1:11" x14ac:dyDescent="0.25">
      <c r="A2064" t="s">
        <v>2057</v>
      </c>
      <c r="B2064" s="15">
        <v>35.516432000000002</v>
      </c>
      <c r="C2064" s="15">
        <v>60.6</v>
      </c>
      <c r="D2064" s="15">
        <v>60</v>
      </c>
      <c r="E2064" s="15">
        <v>3904.023193</v>
      </c>
      <c r="G2064" t="s">
        <v>6869</v>
      </c>
      <c r="H2064" s="15">
        <v>35.947296000000001</v>
      </c>
      <c r="I2064" s="15">
        <v>59.6</v>
      </c>
      <c r="J2064" s="15">
        <v>60</v>
      </c>
      <c r="K2064" s="15">
        <v>3904.023193</v>
      </c>
    </row>
    <row r="2065" spans="1:11" x14ac:dyDescent="0.25">
      <c r="A2065" s="17" t="s">
        <v>2058</v>
      </c>
      <c r="B2065" s="19">
        <v>35.408915999999998</v>
      </c>
      <c r="C2065" s="19">
        <v>60.6</v>
      </c>
      <c r="D2065" s="19">
        <v>60</v>
      </c>
      <c r="E2065" s="19">
        <v>3904.023193</v>
      </c>
      <c r="G2065" s="30" t="s">
        <v>6870</v>
      </c>
      <c r="H2065" s="31">
        <v>36.122343999999998</v>
      </c>
      <c r="I2065" s="31">
        <v>59.6</v>
      </c>
      <c r="J2065" s="31">
        <v>60</v>
      </c>
      <c r="K2065" s="31">
        <v>3904.023193</v>
      </c>
    </row>
    <row r="2066" spans="1:11" x14ac:dyDescent="0.25">
      <c r="A2066" t="s">
        <v>2059</v>
      </c>
      <c r="B2066" s="15">
        <v>35.465255999999997</v>
      </c>
      <c r="C2066" s="15">
        <v>60.6</v>
      </c>
      <c r="D2066" s="15">
        <v>60</v>
      </c>
      <c r="E2066" s="15">
        <v>3904.023193</v>
      </c>
      <c r="G2066" t="s">
        <v>6871</v>
      </c>
      <c r="H2066" s="15">
        <v>36.17492</v>
      </c>
      <c r="I2066" s="15">
        <v>59.6</v>
      </c>
      <c r="J2066" s="15">
        <v>60</v>
      </c>
      <c r="K2066" s="15">
        <v>3904.023193</v>
      </c>
    </row>
    <row r="2067" spans="1:11" x14ac:dyDescent="0.25">
      <c r="A2067" s="17" t="s">
        <v>2060</v>
      </c>
      <c r="B2067" s="19">
        <v>35.527439999999999</v>
      </c>
      <c r="C2067" s="19">
        <v>60.6</v>
      </c>
      <c r="D2067" s="19">
        <v>60</v>
      </c>
      <c r="E2067" s="19">
        <v>3904.023193</v>
      </c>
      <c r="G2067" s="30" t="s">
        <v>6872</v>
      </c>
      <c r="H2067" s="31">
        <v>36.061492000000001</v>
      </c>
      <c r="I2067" s="31">
        <v>59.6</v>
      </c>
      <c r="J2067" s="31">
        <v>60</v>
      </c>
      <c r="K2067" s="31">
        <v>3904.023193</v>
      </c>
    </row>
    <row r="2068" spans="1:11" x14ac:dyDescent="0.25">
      <c r="A2068" t="s">
        <v>2061</v>
      </c>
      <c r="B2068" s="15">
        <v>35.473551999999998</v>
      </c>
      <c r="C2068" s="15">
        <v>60.6</v>
      </c>
      <c r="D2068" s="15">
        <v>60</v>
      </c>
      <c r="E2068" s="15">
        <v>3904.023193</v>
      </c>
      <c r="G2068" t="s">
        <v>6873</v>
      </c>
      <c r="H2068" s="15">
        <v>36.027239999999999</v>
      </c>
      <c r="I2068" s="15">
        <v>59.6</v>
      </c>
      <c r="J2068" s="15">
        <v>60</v>
      </c>
      <c r="K2068" s="15">
        <v>3904.023193</v>
      </c>
    </row>
    <row r="2069" spans="1:11" x14ac:dyDescent="0.25">
      <c r="A2069" s="17" t="s">
        <v>2062</v>
      </c>
      <c r="B2069" s="19">
        <v>35.483739999999997</v>
      </c>
      <c r="C2069" s="19">
        <v>60.6</v>
      </c>
      <c r="D2069" s="19">
        <v>60</v>
      </c>
      <c r="E2069" s="19">
        <v>3904.023193</v>
      </c>
      <c r="G2069" s="30" t="s">
        <v>6874</v>
      </c>
      <c r="H2069" s="31">
        <v>36.035744000000001</v>
      </c>
      <c r="I2069" s="31">
        <v>59.6</v>
      </c>
      <c r="J2069" s="31">
        <v>60</v>
      </c>
      <c r="K2069" s="31">
        <v>3904.023193</v>
      </c>
    </row>
    <row r="2070" spans="1:11" x14ac:dyDescent="0.25">
      <c r="A2070" t="s">
        <v>2063</v>
      </c>
      <c r="B2070" s="15">
        <v>35.395076000000003</v>
      </c>
      <c r="C2070" s="15">
        <v>60.6</v>
      </c>
      <c r="D2070" s="15">
        <v>60</v>
      </c>
      <c r="E2070" s="15">
        <v>3904.023193</v>
      </c>
      <c r="G2070" t="s">
        <v>6875</v>
      </c>
      <c r="H2070" s="15">
        <v>36.126840000000001</v>
      </c>
      <c r="I2070" s="15">
        <v>59.6</v>
      </c>
      <c r="J2070" s="15">
        <v>60</v>
      </c>
      <c r="K2070" s="15">
        <v>3904.023193</v>
      </c>
    </row>
    <row r="2071" spans="1:11" x14ac:dyDescent="0.25">
      <c r="A2071" s="17" t="s">
        <v>2064</v>
      </c>
      <c r="B2071" s="19">
        <v>35.495103999999998</v>
      </c>
      <c r="C2071" s="19">
        <v>60.6</v>
      </c>
      <c r="D2071" s="19">
        <v>60</v>
      </c>
      <c r="E2071" s="19">
        <v>3904.023193</v>
      </c>
      <c r="G2071" s="30" t="s">
        <v>6876</v>
      </c>
      <c r="H2071" s="31">
        <v>36.030259999999998</v>
      </c>
      <c r="I2071" s="31">
        <v>59.6</v>
      </c>
      <c r="J2071" s="31">
        <v>60</v>
      </c>
      <c r="K2071" s="31">
        <v>3904.023193</v>
      </c>
    </row>
    <row r="2072" spans="1:11" x14ac:dyDescent="0.25">
      <c r="A2072" t="s">
        <v>2065</v>
      </c>
      <c r="B2072" s="15">
        <v>35.442428</v>
      </c>
      <c r="C2072" s="15">
        <v>60.6</v>
      </c>
      <c r="D2072" s="15">
        <v>60</v>
      </c>
      <c r="E2072" s="15">
        <v>3904.023193</v>
      </c>
      <c r="G2072" t="s">
        <v>6877</v>
      </c>
      <c r="H2072" s="15">
        <v>36.174984000000002</v>
      </c>
      <c r="I2072" s="15">
        <v>59.6</v>
      </c>
      <c r="J2072" s="15">
        <v>60</v>
      </c>
      <c r="K2072" s="15">
        <v>3904.023193</v>
      </c>
    </row>
    <row r="2073" spans="1:11" x14ac:dyDescent="0.25">
      <c r="A2073" s="17" t="s">
        <v>2066</v>
      </c>
      <c r="B2073" s="19">
        <v>35.446351999999997</v>
      </c>
      <c r="C2073" s="19">
        <v>60.6</v>
      </c>
      <c r="D2073" s="19">
        <v>60</v>
      </c>
      <c r="E2073" s="19">
        <v>3904.023193</v>
      </c>
      <c r="G2073" s="30" t="s">
        <v>6878</v>
      </c>
      <c r="H2073" s="31">
        <v>36.184136000000002</v>
      </c>
      <c r="I2073" s="31">
        <v>59.6</v>
      </c>
      <c r="J2073" s="31">
        <v>60</v>
      </c>
      <c r="K2073" s="31">
        <v>3904.023193</v>
      </c>
    </row>
    <row r="2074" spans="1:11" x14ac:dyDescent="0.25">
      <c r="A2074" t="s">
        <v>2067</v>
      </c>
      <c r="B2074" s="15">
        <v>35.360576000000002</v>
      </c>
      <c r="C2074" s="15">
        <v>60.6</v>
      </c>
      <c r="D2074" s="15">
        <v>60</v>
      </c>
      <c r="E2074" s="15">
        <v>3904.023193</v>
      </c>
      <c r="G2074" t="s">
        <v>6879</v>
      </c>
      <c r="H2074" s="15">
        <v>35.981639999999999</v>
      </c>
      <c r="I2074" s="15">
        <v>59.6</v>
      </c>
      <c r="J2074" s="15">
        <v>60</v>
      </c>
      <c r="K2074" s="15">
        <v>3904.023193</v>
      </c>
    </row>
    <row r="2075" spans="1:11" x14ac:dyDescent="0.25">
      <c r="A2075" s="17" t="s">
        <v>2068</v>
      </c>
      <c r="B2075" s="19">
        <v>35.609164</v>
      </c>
      <c r="C2075" s="19">
        <v>60.6</v>
      </c>
      <c r="D2075" s="19">
        <v>60</v>
      </c>
      <c r="E2075" s="19">
        <v>3904.023193</v>
      </c>
      <c r="G2075" s="30" t="s">
        <v>6880</v>
      </c>
      <c r="H2075" s="31">
        <v>35.988784000000003</v>
      </c>
      <c r="I2075" s="31">
        <v>59.6</v>
      </c>
      <c r="J2075" s="31">
        <v>60</v>
      </c>
      <c r="K2075" s="31">
        <v>3904.023193</v>
      </c>
    </row>
    <row r="2076" spans="1:11" x14ac:dyDescent="0.25">
      <c r="A2076" t="s">
        <v>2069</v>
      </c>
      <c r="B2076" s="15">
        <v>35.621699999999997</v>
      </c>
      <c r="C2076" s="15">
        <v>60.6</v>
      </c>
      <c r="D2076" s="15">
        <v>60</v>
      </c>
      <c r="E2076" s="15">
        <v>3904.023193</v>
      </c>
      <c r="G2076" t="s">
        <v>6881</v>
      </c>
      <c r="H2076" s="15">
        <v>35.970427999999998</v>
      </c>
      <c r="I2076" s="15">
        <v>59.6</v>
      </c>
      <c r="J2076" s="15">
        <v>60</v>
      </c>
      <c r="K2076" s="15">
        <v>3904.023193</v>
      </c>
    </row>
    <row r="2077" spans="1:11" x14ac:dyDescent="0.25">
      <c r="A2077" s="17" t="s">
        <v>2070</v>
      </c>
      <c r="B2077" s="19">
        <v>35.244427999999999</v>
      </c>
      <c r="C2077" s="19">
        <v>60.6</v>
      </c>
      <c r="D2077" s="19">
        <v>60</v>
      </c>
      <c r="E2077" s="19">
        <v>3904.023193</v>
      </c>
      <c r="G2077" s="30" t="s">
        <v>6882</v>
      </c>
      <c r="H2077" s="31">
        <v>36.024500000000003</v>
      </c>
      <c r="I2077" s="31">
        <v>59.6</v>
      </c>
      <c r="J2077" s="31">
        <v>60</v>
      </c>
      <c r="K2077" s="31">
        <v>3904.023193</v>
      </c>
    </row>
    <row r="2078" spans="1:11" x14ac:dyDescent="0.25">
      <c r="A2078" t="s">
        <v>2071</v>
      </c>
      <c r="B2078" s="15">
        <v>35.466355999999998</v>
      </c>
      <c r="C2078" s="15">
        <v>60.6</v>
      </c>
      <c r="D2078" s="15">
        <v>60</v>
      </c>
      <c r="E2078" s="15">
        <v>3904.023193</v>
      </c>
      <c r="G2078" t="s">
        <v>6883</v>
      </c>
      <c r="H2078" s="15">
        <v>35.972700000000003</v>
      </c>
      <c r="I2078" s="15">
        <v>59.6</v>
      </c>
      <c r="J2078" s="15">
        <v>60</v>
      </c>
      <c r="K2078" s="15">
        <v>3904.023193</v>
      </c>
    </row>
    <row r="2079" spans="1:11" x14ac:dyDescent="0.25">
      <c r="A2079" s="17" t="s">
        <v>2072</v>
      </c>
      <c r="B2079" s="19">
        <v>35.386944</v>
      </c>
      <c r="C2079" s="19">
        <v>60.6</v>
      </c>
      <c r="D2079" s="19">
        <v>60</v>
      </c>
      <c r="E2079" s="19">
        <v>3904.023193</v>
      </c>
      <c r="G2079" s="30" t="s">
        <v>6884</v>
      </c>
      <c r="H2079" s="31">
        <v>35.957036000000002</v>
      </c>
      <c r="I2079" s="31">
        <v>59.6</v>
      </c>
      <c r="J2079" s="31">
        <v>60</v>
      </c>
      <c r="K2079" s="31">
        <v>3904.023193</v>
      </c>
    </row>
    <row r="2080" spans="1:11" x14ac:dyDescent="0.25">
      <c r="A2080" t="s">
        <v>2073</v>
      </c>
      <c r="B2080" s="15">
        <v>35.287495999999997</v>
      </c>
      <c r="C2080" s="15">
        <v>60.6</v>
      </c>
      <c r="D2080" s="15">
        <v>60</v>
      </c>
      <c r="E2080" s="15">
        <v>3904.023193</v>
      </c>
      <c r="G2080" t="s">
        <v>6885</v>
      </c>
      <c r="H2080" s="15">
        <v>36.109971999999999</v>
      </c>
      <c r="I2080" s="15">
        <v>59.6</v>
      </c>
      <c r="J2080" s="15">
        <v>60</v>
      </c>
      <c r="K2080" s="15">
        <v>3904.023193</v>
      </c>
    </row>
    <row r="2081" spans="1:11" x14ac:dyDescent="0.25">
      <c r="A2081" s="17" t="s">
        <v>2074</v>
      </c>
      <c r="B2081" s="19">
        <v>35.480448000000003</v>
      </c>
      <c r="C2081" s="19">
        <v>60.6</v>
      </c>
      <c r="D2081" s="19">
        <v>60</v>
      </c>
      <c r="E2081" s="19">
        <v>3904.023193</v>
      </c>
      <c r="G2081" s="30" t="s">
        <v>6886</v>
      </c>
      <c r="H2081" s="31">
        <v>36.043472000000001</v>
      </c>
      <c r="I2081" s="31">
        <v>59.6</v>
      </c>
      <c r="J2081" s="31">
        <v>60</v>
      </c>
      <c r="K2081" s="31">
        <v>3904.023193</v>
      </c>
    </row>
    <row r="2082" spans="1:11" x14ac:dyDescent="0.25">
      <c r="A2082" t="s">
        <v>2075</v>
      </c>
      <c r="B2082" s="15">
        <v>35.456600000000002</v>
      </c>
      <c r="C2082" s="15">
        <v>60.6</v>
      </c>
      <c r="D2082" s="15">
        <v>60</v>
      </c>
      <c r="E2082" s="15">
        <v>3904.023193</v>
      </c>
      <c r="G2082" t="s">
        <v>6887</v>
      </c>
      <c r="H2082" s="15">
        <v>35.97766</v>
      </c>
      <c r="I2082" s="15">
        <v>59.6</v>
      </c>
      <c r="J2082" s="15">
        <v>60</v>
      </c>
      <c r="K2082" s="15">
        <v>3904.023193</v>
      </c>
    </row>
    <row r="2083" spans="1:11" x14ac:dyDescent="0.25">
      <c r="A2083" s="17" t="s">
        <v>2076</v>
      </c>
      <c r="B2083" s="19">
        <v>35.492835999999997</v>
      </c>
      <c r="C2083" s="19">
        <v>60.6</v>
      </c>
      <c r="D2083" s="19">
        <v>60</v>
      </c>
      <c r="E2083" s="19">
        <v>3904.023193</v>
      </c>
      <c r="G2083" s="30" t="s">
        <v>6888</v>
      </c>
      <c r="H2083" s="31">
        <v>36.023035999999998</v>
      </c>
      <c r="I2083" s="31">
        <v>59.6</v>
      </c>
      <c r="J2083" s="31">
        <v>60</v>
      </c>
      <c r="K2083" s="31">
        <v>3904.023193</v>
      </c>
    </row>
    <row r="2084" spans="1:11" x14ac:dyDescent="0.25">
      <c r="A2084" t="s">
        <v>2077</v>
      </c>
      <c r="B2084" s="15">
        <v>35.655036000000003</v>
      </c>
      <c r="C2084" s="15">
        <v>60.6</v>
      </c>
      <c r="D2084" s="15">
        <v>60</v>
      </c>
      <c r="E2084" s="15">
        <v>3904.023193</v>
      </c>
      <c r="G2084" t="s">
        <v>6889</v>
      </c>
      <c r="H2084" s="15">
        <v>36.160088000000002</v>
      </c>
      <c r="I2084" s="15">
        <v>59.6</v>
      </c>
      <c r="J2084" s="15">
        <v>60</v>
      </c>
      <c r="K2084" s="15">
        <v>3904.023193</v>
      </c>
    </row>
    <row r="2085" spans="1:11" x14ac:dyDescent="0.25">
      <c r="A2085" s="17" t="s">
        <v>2078</v>
      </c>
      <c r="B2085" s="19">
        <v>35.449795999999999</v>
      </c>
      <c r="C2085" s="19">
        <v>60.6</v>
      </c>
      <c r="D2085" s="19">
        <v>60</v>
      </c>
      <c r="E2085" s="19">
        <v>3904.023193</v>
      </c>
      <c r="G2085" s="30" t="s">
        <v>6890</v>
      </c>
      <c r="H2085" s="31">
        <v>36.050060000000002</v>
      </c>
      <c r="I2085" s="31">
        <v>59.6</v>
      </c>
      <c r="J2085" s="31">
        <v>60</v>
      </c>
      <c r="K2085" s="31">
        <v>3904.023193</v>
      </c>
    </row>
    <row r="2086" spans="1:11" x14ac:dyDescent="0.25">
      <c r="A2086" t="s">
        <v>2079</v>
      </c>
      <c r="B2086" s="15">
        <v>35.474924000000001</v>
      </c>
      <c r="C2086" s="15">
        <v>60.6</v>
      </c>
      <c r="D2086" s="15">
        <v>60</v>
      </c>
      <c r="E2086" s="15">
        <v>3904.023193</v>
      </c>
      <c r="G2086" t="s">
        <v>6891</v>
      </c>
      <c r="H2086" s="15">
        <v>35.941383999999999</v>
      </c>
      <c r="I2086" s="15">
        <v>59.6</v>
      </c>
      <c r="J2086" s="15">
        <v>60</v>
      </c>
      <c r="K2086" s="15">
        <v>3904.023193</v>
      </c>
    </row>
    <row r="2087" spans="1:11" x14ac:dyDescent="0.25">
      <c r="A2087" s="17" t="s">
        <v>2080</v>
      </c>
      <c r="B2087" s="19">
        <v>35.588276</v>
      </c>
      <c r="C2087" s="19">
        <v>60.6</v>
      </c>
      <c r="D2087" s="19">
        <v>60</v>
      </c>
      <c r="E2087" s="19">
        <v>3904.023193</v>
      </c>
      <c r="G2087" s="30" t="s">
        <v>6892</v>
      </c>
      <c r="H2087" s="31">
        <v>35.96716</v>
      </c>
      <c r="I2087" s="31">
        <v>59.6</v>
      </c>
      <c r="J2087" s="31">
        <v>60</v>
      </c>
      <c r="K2087" s="31">
        <v>3904.023193</v>
      </c>
    </row>
    <row r="2088" spans="1:11" x14ac:dyDescent="0.25">
      <c r="A2088" t="s">
        <v>2081</v>
      </c>
      <c r="B2088" s="15">
        <v>35.456536</v>
      </c>
      <c r="C2088" s="15">
        <v>60.6</v>
      </c>
      <c r="D2088" s="15">
        <v>60</v>
      </c>
      <c r="E2088" s="15">
        <v>3904.023193</v>
      </c>
      <c r="G2088" t="s">
        <v>6893</v>
      </c>
      <c r="H2088" s="15">
        <v>36.00656</v>
      </c>
      <c r="I2088" s="15">
        <v>59.6</v>
      </c>
      <c r="J2088" s="15">
        <v>60</v>
      </c>
      <c r="K2088" s="15">
        <v>3904.023193</v>
      </c>
    </row>
    <row r="2089" spans="1:11" x14ac:dyDescent="0.25">
      <c r="A2089" s="17" t="s">
        <v>2082</v>
      </c>
      <c r="B2089" s="19">
        <v>35.43094</v>
      </c>
      <c r="C2089" s="19">
        <v>60.6</v>
      </c>
      <c r="D2089" s="19">
        <v>60</v>
      </c>
      <c r="E2089" s="19">
        <v>3904.023193</v>
      </c>
      <c r="G2089" s="30" t="s">
        <v>6894</v>
      </c>
      <c r="H2089" s="31">
        <v>36.023007999999997</v>
      </c>
      <c r="I2089" s="31">
        <v>59.6</v>
      </c>
      <c r="J2089" s="31">
        <v>60</v>
      </c>
      <c r="K2089" s="31">
        <v>3904.023193</v>
      </c>
    </row>
    <row r="2090" spans="1:11" x14ac:dyDescent="0.25">
      <c r="A2090" t="s">
        <v>2083</v>
      </c>
      <c r="B2090" s="15">
        <v>35.445120000000003</v>
      </c>
      <c r="C2090" s="15">
        <v>60.6</v>
      </c>
      <c r="D2090" s="15">
        <v>60</v>
      </c>
      <c r="E2090" s="15">
        <v>3904.023193</v>
      </c>
      <c r="G2090" t="s">
        <v>6895</v>
      </c>
      <c r="H2090" s="15">
        <v>36.057712000000002</v>
      </c>
      <c r="I2090" s="15">
        <v>59.6</v>
      </c>
      <c r="J2090" s="15">
        <v>60</v>
      </c>
      <c r="K2090" s="15">
        <v>3904.023193</v>
      </c>
    </row>
    <row r="2091" spans="1:11" x14ac:dyDescent="0.25">
      <c r="A2091" s="17" t="s">
        <v>2084</v>
      </c>
      <c r="B2091" s="19">
        <v>35.503464000000001</v>
      </c>
      <c r="C2091" s="19">
        <v>60.6</v>
      </c>
      <c r="D2091" s="19">
        <v>60</v>
      </c>
      <c r="E2091" s="19">
        <v>3904.023193</v>
      </c>
      <c r="G2091" s="30" t="s">
        <v>6896</v>
      </c>
      <c r="H2091" s="31">
        <v>35.982635999999999</v>
      </c>
      <c r="I2091" s="31">
        <v>59.6</v>
      </c>
      <c r="J2091" s="31">
        <v>60</v>
      </c>
      <c r="K2091" s="31">
        <v>3904.023193</v>
      </c>
    </row>
    <row r="2092" spans="1:11" x14ac:dyDescent="0.25">
      <c r="A2092" t="s">
        <v>2085</v>
      </c>
      <c r="B2092" s="15">
        <v>35.344856</v>
      </c>
      <c r="C2092" s="15">
        <v>60.6</v>
      </c>
      <c r="D2092" s="15">
        <v>60</v>
      </c>
      <c r="E2092" s="15">
        <v>3904.023193</v>
      </c>
      <c r="G2092" t="s">
        <v>6897</v>
      </c>
      <c r="H2092" s="15">
        <v>35.934576</v>
      </c>
      <c r="I2092" s="15">
        <v>59.6</v>
      </c>
      <c r="J2092" s="15">
        <v>60</v>
      </c>
      <c r="K2092" s="15">
        <v>3904.023193</v>
      </c>
    </row>
    <row r="2093" spans="1:11" x14ac:dyDescent="0.25">
      <c r="A2093" s="17" t="s">
        <v>2086</v>
      </c>
      <c r="B2093" s="19">
        <v>35.639448000000002</v>
      </c>
      <c r="C2093" s="19">
        <v>60.6</v>
      </c>
      <c r="D2093" s="19">
        <v>60</v>
      </c>
      <c r="E2093" s="19">
        <v>3904.023193</v>
      </c>
      <c r="G2093" s="30" t="s">
        <v>6898</v>
      </c>
      <c r="H2093" s="31">
        <v>36.004472</v>
      </c>
      <c r="I2093" s="31">
        <v>59.6</v>
      </c>
      <c r="J2093" s="31">
        <v>60</v>
      </c>
      <c r="K2093" s="31">
        <v>3904.023193</v>
      </c>
    </row>
    <row r="2094" spans="1:11" x14ac:dyDescent="0.25">
      <c r="A2094" t="s">
        <v>2087</v>
      </c>
      <c r="B2094" s="15">
        <v>35.483443999999999</v>
      </c>
      <c r="C2094" s="15">
        <v>60.6</v>
      </c>
      <c r="D2094" s="15">
        <v>60</v>
      </c>
      <c r="E2094" s="15">
        <v>3904.023193</v>
      </c>
      <c r="G2094" t="s">
        <v>6899</v>
      </c>
      <c r="H2094" s="15">
        <v>36.142755999999999</v>
      </c>
      <c r="I2094" s="15">
        <v>59.6</v>
      </c>
      <c r="J2094" s="15">
        <v>60</v>
      </c>
      <c r="K2094" s="15">
        <v>3904.023193</v>
      </c>
    </row>
    <row r="2095" spans="1:11" x14ac:dyDescent="0.25">
      <c r="A2095" s="17" t="s">
        <v>2088</v>
      </c>
      <c r="B2095" s="19">
        <v>35.383868</v>
      </c>
      <c r="C2095" s="19">
        <v>60.6</v>
      </c>
      <c r="D2095" s="19">
        <v>60</v>
      </c>
      <c r="E2095" s="19">
        <v>3904.023193</v>
      </c>
      <c r="G2095" s="30" t="s">
        <v>6900</v>
      </c>
      <c r="H2095" s="31">
        <v>36.094264000000003</v>
      </c>
      <c r="I2095" s="31">
        <v>59.6</v>
      </c>
      <c r="J2095" s="31">
        <v>60</v>
      </c>
      <c r="K2095" s="31">
        <v>3904.023193</v>
      </c>
    </row>
    <row r="2096" spans="1:11" x14ac:dyDescent="0.25">
      <c r="A2096" t="s">
        <v>2089</v>
      </c>
      <c r="B2096" s="15">
        <v>35.579120000000003</v>
      </c>
      <c r="C2096" s="15">
        <v>60.6</v>
      </c>
      <c r="D2096" s="15">
        <v>60</v>
      </c>
      <c r="E2096" s="15">
        <v>3904.023193</v>
      </c>
      <c r="G2096" t="s">
        <v>6901</v>
      </c>
      <c r="H2096" s="15">
        <v>36.052411999999997</v>
      </c>
      <c r="I2096" s="15">
        <v>59.6</v>
      </c>
      <c r="J2096" s="15">
        <v>60</v>
      </c>
      <c r="K2096" s="15">
        <v>3904.023193</v>
      </c>
    </row>
    <row r="2097" spans="1:11" x14ac:dyDescent="0.25">
      <c r="A2097" s="17" t="s">
        <v>2090</v>
      </c>
      <c r="B2097" s="19">
        <v>35.545639999999999</v>
      </c>
      <c r="C2097" s="19">
        <v>60.6</v>
      </c>
      <c r="D2097" s="19">
        <v>60</v>
      </c>
      <c r="E2097" s="19">
        <v>3904.023193</v>
      </c>
      <c r="G2097" s="30" t="s">
        <v>6902</v>
      </c>
      <c r="H2097" s="31">
        <v>36.041455999999997</v>
      </c>
      <c r="I2097" s="31">
        <v>59.6</v>
      </c>
      <c r="J2097" s="31">
        <v>60</v>
      </c>
      <c r="K2097" s="31">
        <v>3904.023193</v>
      </c>
    </row>
    <row r="2098" spans="1:11" x14ac:dyDescent="0.25">
      <c r="A2098" t="s">
        <v>2091</v>
      </c>
      <c r="B2098" s="15">
        <v>35.416471999999999</v>
      </c>
      <c r="C2098" s="15">
        <v>60.6</v>
      </c>
      <c r="D2098" s="15">
        <v>60</v>
      </c>
      <c r="E2098" s="15">
        <v>3904.023193</v>
      </c>
      <c r="G2098" t="s">
        <v>6903</v>
      </c>
      <c r="H2098" s="15">
        <v>36.074351999999998</v>
      </c>
      <c r="I2098" s="15">
        <v>59.6</v>
      </c>
      <c r="J2098" s="15">
        <v>60</v>
      </c>
      <c r="K2098" s="15">
        <v>3904.023193</v>
      </c>
    </row>
    <row r="2099" spans="1:11" x14ac:dyDescent="0.25">
      <c r="A2099" s="17" t="s">
        <v>2092</v>
      </c>
      <c r="B2099" s="19">
        <v>35.388599999999997</v>
      </c>
      <c r="C2099" s="19">
        <v>60.6</v>
      </c>
      <c r="D2099" s="19">
        <v>60</v>
      </c>
      <c r="E2099" s="19">
        <v>3904.023193</v>
      </c>
      <c r="G2099" s="30" t="s">
        <v>6904</v>
      </c>
      <c r="H2099" s="31">
        <v>35.974195999999999</v>
      </c>
      <c r="I2099" s="31">
        <v>59.6</v>
      </c>
      <c r="J2099" s="31">
        <v>60</v>
      </c>
      <c r="K2099" s="31">
        <v>3904.023193</v>
      </c>
    </row>
    <row r="2100" spans="1:11" x14ac:dyDescent="0.25">
      <c r="A2100" t="s">
        <v>2093</v>
      </c>
      <c r="B2100" s="15">
        <v>35.542884000000001</v>
      </c>
      <c r="C2100" s="15">
        <v>60.6</v>
      </c>
      <c r="D2100" s="15">
        <v>60</v>
      </c>
      <c r="E2100" s="15">
        <v>3904.023193</v>
      </c>
      <c r="G2100" t="s">
        <v>6905</v>
      </c>
      <c r="H2100" s="15">
        <v>35.974195999999999</v>
      </c>
      <c r="I2100" s="15">
        <v>59.6</v>
      </c>
      <c r="J2100" s="15">
        <v>60</v>
      </c>
      <c r="K2100" s="15">
        <v>3904.023193</v>
      </c>
    </row>
    <row r="2101" spans="1:11" x14ac:dyDescent="0.25">
      <c r="A2101" s="17" t="s">
        <v>2094</v>
      </c>
      <c r="B2101" s="19">
        <v>35.234175999999998</v>
      </c>
      <c r="C2101" s="19">
        <v>60.6</v>
      </c>
      <c r="D2101" s="19">
        <v>60</v>
      </c>
      <c r="E2101" s="19">
        <v>3904.023193</v>
      </c>
      <c r="G2101" s="30" t="s">
        <v>6906</v>
      </c>
      <c r="H2101" s="31">
        <v>36.074275999999998</v>
      </c>
      <c r="I2101" s="31">
        <v>59.6</v>
      </c>
      <c r="J2101" s="31">
        <v>60</v>
      </c>
      <c r="K2101" s="31">
        <v>3904.023193</v>
      </c>
    </row>
    <row r="2102" spans="1:11" x14ac:dyDescent="0.25">
      <c r="A2102" t="s">
        <v>2095</v>
      </c>
      <c r="B2102" s="15">
        <v>35.272772000000003</v>
      </c>
      <c r="C2102" s="15">
        <v>60.6</v>
      </c>
      <c r="D2102" s="15">
        <v>60</v>
      </c>
      <c r="E2102" s="15">
        <v>3904.023193</v>
      </c>
      <c r="G2102" t="s">
        <v>6907</v>
      </c>
      <c r="H2102" s="15">
        <v>36.081375999999999</v>
      </c>
      <c r="I2102" s="15">
        <v>59.6</v>
      </c>
      <c r="J2102" s="15">
        <v>60</v>
      </c>
      <c r="K2102" s="15">
        <v>3904.023193</v>
      </c>
    </row>
    <row r="2103" spans="1:11" x14ac:dyDescent="0.25">
      <c r="A2103" s="17" t="s">
        <v>2096</v>
      </c>
      <c r="B2103" s="19">
        <v>35.598407999999999</v>
      </c>
      <c r="C2103" s="19">
        <v>60.6</v>
      </c>
      <c r="D2103" s="19">
        <v>60</v>
      </c>
      <c r="E2103" s="19">
        <v>3904.023193</v>
      </c>
      <c r="G2103" s="30" t="s">
        <v>6908</v>
      </c>
      <c r="H2103" s="31">
        <v>36.144323999999997</v>
      </c>
      <c r="I2103" s="31">
        <v>59.6</v>
      </c>
      <c r="J2103" s="31">
        <v>60</v>
      </c>
      <c r="K2103" s="31">
        <v>3904.023193</v>
      </c>
    </row>
    <row r="2104" spans="1:11" x14ac:dyDescent="0.25">
      <c r="A2104" t="s">
        <v>2097</v>
      </c>
      <c r="B2104" s="15">
        <v>35.456220000000002</v>
      </c>
      <c r="C2104" s="15">
        <v>60.6</v>
      </c>
      <c r="D2104" s="15">
        <v>60</v>
      </c>
      <c r="E2104" s="15">
        <v>3904.023193</v>
      </c>
      <c r="G2104" t="s">
        <v>6909</v>
      </c>
      <c r="H2104" s="15">
        <v>36.135711999999998</v>
      </c>
      <c r="I2104" s="15">
        <v>59.6</v>
      </c>
      <c r="J2104" s="15">
        <v>60</v>
      </c>
      <c r="K2104" s="15">
        <v>3904.023193</v>
      </c>
    </row>
    <row r="2105" spans="1:11" x14ac:dyDescent="0.25">
      <c r="A2105" s="17" t="s">
        <v>2098</v>
      </c>
      <c r="B2105" s="19">
        <v>35.421019999999999</v>
      </c>
      <c r="C2105" s="19">
        <v>60.6</v>
      </c>
      <c r="D2105" s="19">
        <v>60</v>
      </c>
      <c r="E2105" s="19">
        <v>3904.023193</v>
      </c>
      <c r="G2105" s="30" t="s">
        <v>6910</v>
      </c>
      <c r="H2105" s="31">
        <v>36.194004</v>
      </c>
      <c r="I2105" s="31">
        <v>59.6</v>
      </c>
      <c r="J2105" s="31">
        <v>60</v>
      </c>
      <c r="K2105" s="31">
        <v>3904.023193</v>
      </c>
    </row>
    <row r="2106" spans="1:11" x14ac:dyDescent="0.25">
      <c r="A2106" t="s">
        <v>2099</v>
      </c>
      <c r="B2106" s="15">
        <v>35.463839999999998</v>
      </c>
      <c r="C2106" s="15">
        <v>60.6</v>
      </c>
      <c r="D2106" s="15">
        <v>60</v>
      </c>
      <c r="E2106" s="15">
        <v>3904.023193</v>
      </c>
      <c r="G2106" t="s">
        <v>6911</v>
      </c>
      <c r="H2106" s="15">
        <v>36.046992000000003</v>
      </c>
      <c r="I2106" s="15">
        <v>59.6</v>
      </c>
      <c r="J2106" s="15">
        <v>60</v>
      </c>
      <c r="K2106" s="15">
        <v>3904.023193</v>
      </c>
    </row>
    <row r="2107" spans="1:11" x14ac:dyDescent="0.25">
      <c r="A2107" s="17" t="s">
        <v>2100</v>
      </c>
      <c r="B2107" s="19">
        <v>35.554631999999998</v>
      </c>
      <c r="C2107" s="19">
        <v>60.6</v>
      </c>
      <c r="D2107" s="19">
        <v>60</v>
      </c>
      <c r="E2107" s="19">
        <v>3904.023193</v>
      </c>
      <c r="G2107" s="30" t="s">
        <v>6912</v>
      </c>
      <c r="H2107" s="31">
        <v>36.013979999999997</v>
      </c>
      <c r="I2107" s="31">
        <v>59.6</v>
      </c>
      <c r="J2107" s="31">
        <v>60</v>
      </c>
      <c r="K2107" s="31">
        <v>3904.023193</v>
      </c>
    </row>
    <row r="2108" spans="1:11" x14ac:dyDescent="0.25">
      <c r="A2108" t="s">
        <v>2101</v>
      </c>
      <c r="B2108" s="15">
        <v>35.405472000000003</v>
      </c>
      <c r="C2108" s="15">
        <v>60.6</v>
      </c>
      <c r="D2108" s="15">
        <v>60</v>
      </c>
      <c r="E2108" s="15">
        <v>3904.023193</v>
      </c>
      <c r="G2108" t="s">
        <v>6913</v>
      </c>
      <c r="H2108" s="15">
        <v>36.136704000000002</v>
      </c>
      <c r="I2108" s="15">
        <v>59.6</v>
      </c>
      <c r="J2108" s="15">
        <v>60</v>
      </c>
      <c r="K2108" s="15">
        <v>3904.023193</v>
      </c>
    </row>
    <row r="2109" spans="1:11" x14ac:dyDescent="0.25">
      <c r="A2109" s="17" t="s">
        <v>2102</v>
      </c>
      <c r="B2109" s="19">
        <v>35.372807999999999</v>
      </c>
      <c r="C2109" s="19">
        <v>60.6</v>
      </c>
      <c r="D2109" s="19">
        <v>60</v>
      </c>
      <c r="E2109" s="19">
        <v>3904.023193</v>
      </c>
      <c r="G2109" s="30" t="s">
        <v>6914</v>
      </c>
      <c r="H2109" s="31">
        <v>35.998516000000002</v>
      </c>
      <c r="I2109" s="31">
        <v>59.6</v>
      </c>
      <c r="J2109" s="31">
        <v>60</v>
      </c>
      <c r="K2109" s="31">
        <v>3904.023193</v>
      </c>
    </row>
    <row r="2110" spans="1:11" x14ac:dyDescent="0.25">
      <c r="A2110" t="s">
        <v>2103</v>
      </c>
      <c r="B2110" s="15">
        <v>35.340048000000003</v>
      </c>
      <c r="C2110" s="15">
        <v>60.6</v>
      </c>
      <c r="D2110" s="15">
        <v>60</v>
      </c>
      <c r="E2110" s="15">
        <v>3904.023193</v>
      </c>
      <c r="G2110" t="s">
        <v>6915</v>
      </c>
      <c r="H2110" s="15">
        <v>35.989595999999999</v>
      </c>
      <c r="I2110" s="15">
        <v>59.6</v>
      </c>
      <c r="J2110" s="15">
        <v>60</v>
      </c>
      <c r="K2110" s="15">
        <v>3904.023193</v>
      </c>
    </row>
    <row r="2111" spans="1:11" x14ac:dyDescent="0.25">
      <c r="A2111" s="17" t="s">
        <v>2104</v>
      </c>
      <c r="B2111" s="19">
        <v>35.543571999999998</v>
      </c>
      <c r="C2111" s="19">
        <v>60.6</v>
      </c>
      <c r="D2111" s="19">
        <v>60</v>
      </c>
      <c r="E2111" s="19">
        <v>3904.023193</v>
      </c>
      <c r="G2111" s="30" t="s">
        <v>6916</v>
      </c>
      <c r="H2111" s="31">
        <v>35.914771999999999</v>
      </c>
      <c r="I2111" s="31">
        <v>59.6</v>
      </c>
      <c r="J2111" s="31">
        <v>60</v>
      </c>
      <c r="K2111" s="31">
        <v>3904.023193</v>
      </c>
    </row>
    <row r="2112" spans="1:11" x14ac:dyDescent="0.25">
      <c r="A2112" t="s">
        <v>2105</v>
      </c>
      <c r="B2112" s="15">
        <v>35.481720000000003</v>
      </c>
      <c r="C2112" s="15">
        <v>60.6</v>
      </c>
      <c r="D2112" s="15">
        <v>60</v>
      </c>
      <c r="E2112" s="15">
        <v>3904.023193</v>
      </c>
      <c r="G2112" t="s">
        <v>6917</v>
      </c>
      <c r="H2112" s="15">
        <v>36.060744</v>
      </c>
      <c r="I2112" s="15">
        <v>59.6</v>
      </c>
      <c r="J2112" s="15">
        <v>60</v>
      </c>
      <c r="K2112" s="15">
        <v>3904.023193</v>
      </c>
    </row>
    <row r="2113" spans="1:11" x14ac:dyDescent="0.25">
      <c r="A2113" s="17" t="s">
        <v>2106</v>
      </c>
      <c r="B2113" s="19">
        <v>35.407972000000001</v>
      </c>
      <c r="C2113" s="19">
        <v>60.6</v>
      </c>
      <c r="D2113" s="19">
        <v>60</v>
      </c>
      <c r="E2113" s="19">
        <v>3904.023193</v>
      </c>
      <c r="G2113" s="30" t="s">
        <v>6918</v>
      </c>
      <c r="H2113" s="31">
        <v>36.165427999999999</v>
      </c>
      <c r="I2113" s="31">
        <v>59.6</v>
      </c>
      <c r="J2113" s="31">
        <v>60</v>
      </c>
      <c r="K2113" s="31">
        <v>3904.023193</v>
      </c>
    </row>
    <row r="2114" spans="1:11" x14ac:dyDescent="0.25">
      <c r="A2114" t="s">
        <v>2107</v>
      </c>
      <c r="B2114" s="15">
        <v>35.320279999999997</v>
      </c>
      <c r="C2114" s="15">
        <v>60.6</v>
      </c>
      <c r="D2114" s="15">
        <v>60</v>
      </c>
      <c r="E2114" s="15">
        <v>3904.023193</v>
      </c>
      <c r="G2114" t="s">
        <v>6919</v>
      </c>
      <c r="H2114" s="15">
        <v>36.094580000000001</v>
      </c>
      <c r="I2114" s="15">
        <v>59.6</v>
      </c>
      <c r="J2114" s="15">
        <v>60</v>
      </c>
      <c r="K2114" s="15">
        <v>3904.023193</v>
      </c>
    </row>
    <row r="2115" spans="1:11" x14ac:dyDescent="0.25">
      <c r="A2115" s="17" t="s">
        <v>2108</v>
      </c>
      <c r="B2115" s="19">
        <v>35.433508000000003</v>
      </c>
      <c r="C2115" s="19">
        <v>60.6</v>
      </c>
      <c r="D2115" s="19">
        <v>60</v>
      </c>
      <c r="E2115" s="19">
        <v>3904.023193</v>
      </c>
      <c r="G2115" s="30" t="s">
        <v>6920</v>
      </c>
      <c r="H2115" s="31">
        <v>35.995399999999997</v>
      </c>
      <c r="I2115" s="31">
        <v>59.4</v>
      </c>
      <c r="J2115" s="31">
        <v>60</v>
      </c>
      <c r="K2115" s="31">
        <v>3904.023193</v>
      </c>
    </row>
    <row r="2116" spans="1:11" x14ac:dyDescent="0.25">
      <c r="A2116" t="s">
        <v>2109</v>
      </c>
      <c r="B2116" s="15">
        <v>35.431604</v>
      </c>
      <c r="C2116" s="15">
        <v>60.6</v>
      </c>
      <c r="D2116" s="15">
        <v>60</v>
      </c>
      <c r="E2116" s="15">
        <v>3904.023193</v>
      </c>
      <c r="G2116" t="s">
        <v>6921</v>
      </c>
      <c r="H2116" s="15">
        <v>36.035384000000001</v>
      </c>
      <c r="I2116" s="15">
        <v>59.4</v>
      </c>
      <c r="J2116" s="15">
        <v>60</v>
      </c>
      <c r="K2116" s="15">
        <v>3904.023193</v>
      </c>
    </row>
    <row r="2117" spans="1:11" x14ac:dyDescent="0.25">
      <c r="A2117" s="17" t="s">
        <v>2110</v>
      </c>
      <c r="B2117" s="19">
        <v>35.306452</v>
      </c>
      <c r="C2117" s="19">
        <v>60.6</v>
      </c>
      <c r="D2117" s="19">
        <v>60</v>
      </c>
      <c r="E2117" s="19">
        <v>3904.023193</v>
      </c>
      <c r="G2117" s="30" t="s">
        <v>6922</v>
      </c>
      <c r="H2117" s="31">
        <v>35.991883999999999</v>
      </c>
      <c r="I2117" s="31">
        <v>59.4</v>
      </c>
      <c r="J2117" s="31">
        <v>60</v>
      </c>
      <c r="K2117" s="31">
        <v>3904.023193</v>
      </c>
    </row>
    <row r="2118" spans="1:11" x14ac:dyDescent="0.25">
      <c r="A2118" t="s">
        <v>2111</v>
      </c>
      <c r="B2118" s="15">
        <v>35.475932</v>
      </c>
      <c r="C2118" s="15">
        <v>60.6</v>
      </c>
      <c r="D2118" s="15">
        <v>60</v>
      </c>
      <c r="E2118" s="15">
        <v>3904.023193</v>
      </c>
      <c r="G2118" t="s">
        <v>6923</v>
      </c>
      <c r="H2118" s="15">
        <v>35.972492000000003</v>
      </c>
      <c r="I2118" s="15">
        <v>59.4</v>
      </c>
      <c r="J2118" s="15">
        <v>60</v>
      </c>
      <c r="K2118" s="15">
        <v>3904.023193</v>
      </c>
    </row>
    <row r="2119" spans="1:11" x14ac:dyDescent="0.25">
      <c r="A2119" s="17" t="s">
        <v>2112</v>
      </c>
      <c r="B2119" s="19">
        <v>35.368284000000003</v>
      </c>
      <c r="C2119" s="19">
        <v>60.6</v>
      </c>
      <c r="D2119" s="19">
        <v>60</v>
      </c>
      <c r="E2119" s="19">
        <v>3904.023193</v>
      </c>
      <c r="G2119" s="30" t="s">
        <v>6924</v>
      </c>
      <c r="H2119" s="31">
        <v>36.112808000000001</v>
      </c>
      <c r="I2119" s="31">
        <v>59.4</v>
      </c>
      <c r="J2119" s="31">
        <v>60</v>
      </c>
      <c r="K2119" s="31">
        <v>3904.023193</v>
      </c>
    </row>
    <row r="2120" spans="1:11" x14ac:dyDescent="0.25">
      <c r="A2120" t="s">
        <v>2113</v>
      </c>
      <c r="B2120" s="15">
        <v>35.368284000000003</v>
      </c>
      <c r="C2120" s="15">
        <v>60.6</v>
      </c>
      <c r="D2120" s="15">
        <v>60</v>
      </c>
      <c r="E2120" s="15">
        <v>3904.023193</v>
      </c>
      <c r="G2120" t="s">
        <v>6925</v>
      </c>
      <c r="H2120" s="15">
        <v>36.096116000000002</v>
      </c>
      <c r="I2120" s="15">
        <v>59.4</v>
      </c>
      <c r="J2120" s="15">
        <v>60</v>
      </c>
      <c r="K2120" s="15">
        <v>3904.023193</v>
      </c>
    </row>
    <row r="2121" spans="1:11" x14ac:dyDescent="0.25">
      <c r="A2121" s="17" t="s">
        <v>2114</v>
      </c>
      <c r="B2121" s="19">
        <v>35.428283999999998</v>
      </c>
      <c r="C2121" s="19">
        <v>60.6</v>
      </c>
      <c r="D2121" s="19">
        <v>60</v>
      </c>
      <c r="E2121" s="19">
        <v>3904.023193</v>
      </c>
      <c r="G2121" s="30" t="s">
        <v>6926</v>
      </c>
      <c r="H2121" s="31">
        <v>36.191443999999997</v>
      </c>
      <c r="I2121" s="31">
        <v>59.4</v>
      </c>
      <c r="J2121" s="31">
        <v>60</v>
      </c>
      <c r="K2121" s="31">
        <v>3904.023193</v>
      </c>
    </row>
    <row r="2122" spans="1:11" x14ac:dyDescent="0.25">
      <c r="A2122" t="s">
        <v>2115</v>
      </c>
      <c r="B2122" s="15">
        <v>35.481743999999999</v>
      </c>
      <c r="C2122" s="15">
        <v>60.6</v>
      </c>
      <c r="D2122" s="15">
        <v>60</v>
      </c>
      <c r="E2122" s="15">
        <v>3904.023193</v>
      </c>
      <c r="G2122" t="s">
        <v>6927</v>
      </c>
      <c r="H2122" s="15">
        <v>36.048015999999997</v>
      </c>
      <c r="I2122" s="15">
        <v>59.4</v>
      </c>
      <c r="J2122" s="15">
        <v>60</v>
      </c>
      <c r="K2122" s="15">
        <v>3904.023193</v>
      </c>
    </row>
    <row r="2123" spans="1:11" x14ac:dyDescent="0.25">
      <c r="A2123" s="17" t="s">
        <v>2116</v>
      </c>
      <c r="B2123" s="19">
        <v>35.538823999999998</v>
      </c>
      <c r="C2123" s="19">
        <v>60.6</v>
      </c>
      <c r="D2123" s="19">
        <v>60</v>
      </c>
      <c r="E2123" s="19">
        <v>3904.023193</v>
      </c>
      <c r="G2123" s="30" t="s">
        <v>6928</v>
      </c>
      <c r="H2123" s="31">
        <v>36.043219999999998</v>
      </c>
      <c r="I2123" s="31">
        <v>59.4</v>
      </c>
      <c r="J2123" s="31">
        <v>60</v>
      </c>
      <c r="K2123" s="31">
        <v>3904.023193</v>
      </c>
    </row>
    <row r="2124" spans="1:11" x14ac:dyDescent="0.25">
      <c r="A2124" t="s">
        <v>2117</v>
      </c>
      <c r="B2124" s="15">
        <v>35.495812000000001</v>
      </c>
      <c r="C2124" s="15">
        <v>60.6</v>
      </c>
      <c r="D2124" s="15">
        <v>60</v>
      </c>
      <c r="E2124" s="15">
        <v>3904.023193</v>
      </c>
      <c r="G2124" t="s">
        <v>6929</v>
      </c>
      <c r="H2124" s="15">
        <v>36.131492000000001</v>
      </c>
      <c r="I2124" s="15">
        <v>59.4</v>
      </c>
      <c r="J2124" s="15">
        <v>60</v>
      </c>
      <c r="K2124" s="15">
        <v>3904.023193</v>
      </c>
    </row>
    <row r="2125" spans="1:11" x14ac:dyDescent="0.25">
      <c r="A2125" s="17" t="s">
        <v>2118</v>
      </c>
      <c r="B2125" s="19">
        <v>35.314855999999999</v>
      </c>
      <c r="C2125" s="19">
        <v>60.6</v>
      </c>
      <c r="D2125" s="19">
        <v>60</v>
      </c>
      <c r="E2125" s="19">
        <v>3904.023193</v>
      </c>
      <c r="G2125" s="30" t="s">
        <v>6930</v>
      </c>
      <c r="H2125" s="31">
        <v>36.122931999999999</v>
      </c>
      <c r="I2125" s="31">
        <v>59.4</v>
      </c>
      <c r="J2125" s="31">
        <v>60</v>
      </c>
      <c r="K2125" s="31">
        <v>3904.023193</v>
      </c>
    </row>
    <row r="2126" spans="1:11" x14ac:dyDescent="0.25">
      <c r="A2126" t="s">
        <v>2119</v>
      </c>
      <c r="B2126" s="15">
        <v>35.269767999999999</v>
      </c>
      <c r="C2126" s="15">
        <v>60.6</v>
      </c>
      <c r="D2126" s="15">
        <v>60</v>
      </c>
      <c r="E2126" s="15">
        <v>3904.023193</v>
      </c>
      <c r="G2126" t="s">
        <v>6931</v>
      </c>
      <c r="H2126" s="15">
        <v>36.147723999999997</v>
      </c>
      <c r="I2126" s="15">
        <v>59.4</v>
      </c>
      <c r="J2126" s="15">
        <v>60</v>
      </c>
      <c r="K2126" s="15">
        <v>3904.023193</v>
      </c>
    </row>
    <row r="2127" spans="1:11" x14ac:dyDescent="0.25">
      <c r="A2127" s="17" t="s">
        <v>2120</v>
      </c>
      <c r="B2127" s="19">
        <v>35.374828000000001</v>
      </c>
      <c r="C2127" s="19">
        <v>60.6</v>
      </c>
      <c r="D2127" s="19">
        <v>60</v>
      </c>
      <c r="E2127" s="19">
        <v>3904.023193</v>
      </c>
      <c r="G2127" s="30" t="s">
        <v>6932</v>
      </c>
      <c r="H2127" s="31">
        <v>36.155059999999999</v>
      </c>
      <c r="I2127" s="31">
        <v>59.4</v>
      </c>
      <c r="J2127" s="31">
        <v>60</v>
      </c>
      <c r="K2127" s="31">
        <v>3904.023193</v>
      </c>
    </row>
    <row r="2128" spans="1:11" x14ac:dyDescent="0.25">
      <c r="A2128" t="s">
        <v>2121</v>
      </c>
      <c r="B2128" s="15">
        <v>35.462476000000002</v>
      </c>
      <c r="C2128" s="15">
        <v>60.6</v>
      </c>
      <c r="D2128" s="15">
        <v>60</v>
      </c>
      <c r="E2128" s="15">
        <v>3904.023193</v>
      </c>
      <c r="G2128" t="s">
        <v>6933</v>
      </c>
      <c r="H2128" s="15">
        <v>36.116916000000003</v>
      </c>
      <c r="I2128" s="15">
        <v>59.4</v>
      </c>
      <c r="J2128" s="15">
        <v>60</v>
      </c>
      <c r="K2128" s="15">
        <v>3904.023193</v>
      </c>
    </row>
    <row r="2129" spans="1:11" x14ac:dyDescent="0.25">
      <c r="A2129" s="17" t="s">
        <v>2122</v>
      </c>
      <c r="B2129" s="19">
        <v>35.355983999999999</v>
      </c>
      <c r="C2129" s="19">
        <v>60.6</v>
      </c>
      <c r="D2129" s="19">
        <v>60</v>
      </c>
      <c r="E2129" s="19">
        <v>3904.023193</v>
      </c>
      <c r="G2129" s="30" t="s">
        <v>6934</v>
      </c>
      <c r="H2129" s="31">
        <v>36.240043999999997</v>
      </c>
      <c r="I2129" s="31">
        <v>59.4</v>
      </c>
      <c r="J2129" s="31">
        <v>60</v>
      </c>
      <c r="K2129" s="31">
        <v>3904.023193</v>
      </c>
    </row>
    <row r="2130" spans="1:11" x14ac:dyDescent="0.25">
      <c r="A2130" t="s">
        <v>2123</v>
      </c>
      <c r="B2130" s="15">
        <v>35.393636000000001</v>
      </c>
      <c r="C2130" s="15">
        <v>60.6</v>
      </c>
      <c r="D2130" s="15">
        <v>60</v>
      </c>
      <c r="E2130" s="15">
        <v>3904.023193</v>
      </c>
      <c r="G2130" t="s">
        <v>6935</v>
      </c>
      <c r="H2130" s="15">
        <v>36.264159999999997</v>
      </c>
      <c r="I2130" s="15">
        <v>59.4</v>
      </c>
      <c r="J2130" s="15">
        <v>60</v>
      </c>
      <c r="K2130" s="15">
        <v>3904.023193</v>
      </c>
    </row>
    <row r="2131" spans="1:11" x14ac:dyDescent="0.25">
      <c r="A2131" s="17" t="s">
        <v>2124</v>
      </c>
      <c r="B2131" s="19">
        <v>35.445712</v>
      </c>
      <c r="C2131" s="19">
        <v>60.6</v>
      </c>
      <c r="D2131" s="19">
        <v>60</v>
      </c>
      <c r="E2131" s="19">
        <v>3904.023193</v>
      </c>
      <c r="G2131" s="30" t="s">
        <v>6936</v>
      </c>
      <c r="H2131" s="31">
        <v>36.219195999999997</v>
      </c>
      <c r="I2131" s="31">
        <v>59.4</v>
      </c>
      <c r="J2131" s="31">
        <v>60</v>
      </c>
      <c r="K2131" s="31">
        <v>3904.023193</v>
      </c>
    </row>
    <row r="2132" spans="1:11" x14ac:dyDescent="0.25">
      <c r="A2132" t="s">
        <v>2125</v>
      </c>
      <c r="B2132" s="15">
        <v>35.445515999999998</v>
      </c>
      <c r="C2132" s="15">
        <v>60.6</v>
      </c>
      <c r="D2132" s="15">
        <v>60</v>
      </c>
      <c r="E2132" s="15">
        <v>3904.023193</v>
      </c>
      <c r="G2132" t="s">
        <v>6937</v>
      </c>
      <c r="H2132" s="15">
        <v>36.190116000000003</v>
      </c>
      <c r="I2132" s="15">
        <v>59.4</v>
      </c>
      <c r="J2132" s="15">
        <v>60</v>
      </c>
      <c r="K2132" s="15">
        <v>3904.023193</v>
      </c>
    </row>
    <row r="2133" spans="1:11" x14ac:dyDescent="0.25">
      <c r="A2133" s="17" t="s">
        <v>2126</v>
      </c>
      <c r="B2133" s="19">
        <v>35.380451999999998</v>
      </c>
      <c r="C2133" s="19">
        <v>60.6</v>
      </c>
      <c r="D2133" s="19">
        <v>60</v>
      </c>
      <c r="E2133" s="19">
        <v>3904.023193</v>
      </c>
      <c r="G2133" s="30" t="s">
        <v>6938</v>
      </c>
      <c r="H2133" s="31">
        <v>36.141416</v>
      </c>
      <c r="I2133" s="31">
        <v>59.4</v>
      </c>
      <c r="J2133" s="31">
        <v>60</v>
      </c>
      <c r="K2133" s="31">
        <v>3904.023193</v>
      </c>
    </row>
    <row r="2134" spans="1:11" x14ac:dyDescent="0.25">
      <c r="A2134" t="s">
        <v>2127</v>
      </c>
      <c r="B2134" s="15">
        <v>35.341616000000002</v>
      </c>
      <c r="C2134" s="15">
        <v>60.6</v>
      </c>
      <c r="D2134" s="15">
        <v>60</v>
      </c>
      <c r="E2134" s="15">
        <v>3904.023193</v>
      </c>
      <c r="G2134" t="s">
        <v>6939</v>
      </c>
      <c r="H2134" s="15">
        <v>36.144432000000002</v>
      </c>
      <c r="I2134" s="15">
        <v>59.4</v>
      </c>
      <c r="J2134" s="15">
        <v>60</v>
      </c>
      <c r="K2134" s="15">
        <v>3904.023193</v>
      </c>
    </row>
    <row r="2135" spans="1:11" x14ac:dyDescent="0.25">
      <c r="A2135" s="17" t="s">
        <v>2128</v>
      </c>
      <c r="B2135" s="19">
        <v>35.303835999999997</v>
      </c>
      <c r="C2135" s="19">
        <v>60.6</v>
      </c>
      <c r="D2135" s="19">
        <v>60</v>
      </c>
      <c r="E2135" s="19">
        <v>3904.023193</v>
      </c>
      <c r="G2135" s="30" t="s">
        <v>6940</v>
      </c>
      <c r="H2135" s="31">
        <v>36.147668000000003</v>
      </c>
      <c r="I2135" s="31">
        <v>59.4</v>
      </c>
      <c r="J2135" s="31">
        <v>60</v>
      </c>
      <c r="K2135" s="31">
        <v>3904.023193</v>
      </c>
    </row>
    <row r="2136" spans="1:11" x14ac:dyDescent="0.25">
      <c r="A2136" t="s">
        <v>2129</v>
      </c>
      <c r="B2136" s="15">
        <v>35.543844</v>
      </c>
      <c r="C2136" s="15">
        <v>60.6</v>
      </c>
      <c r="D2136" s="15">
        <v>60</v>
      </c>
      <c r="E2136" s="15">
        <v>3904.023193</v>
      </c>
      <c r="G2136" t="s">
        <v>6941</v>
      </c>
      <c r="H2136" s="15">
        <v>36.143424000000003</v>
      </c>
      <c r="I2136" s="15">
        <v>59.4</v>
      </c>
      <c r="J2136" s="15">
        <v>60</v>
      </c>
      <c r="K2136" s="15">
        <v>3904.023193</v>
      </c>
    </row>
    <row r="2137" spans="1:11" x14ac:dyDescent="0.25">
      <c r="A2137" s="17" t="s">
        <v>2130</v>
      </c>
      <c r="B2137" s="19">
        <v>35.478299999999997</v>
      </c>
      <c r="C2137" s="19">
        <v>60.6</v>
      </c>
      <c r="D2137" s="19">
        <v>60</v>
      </c>
      <c r="E2137" s="19">
        <v>3904.023193</v>
      </c>
      <c r="G2137" s="30" t="s">
        <v>6942</v>
      </c>
      <c r="H2137" s="31">
        <v>36.279291999999998</v>
      </c>
      <c r="I2137" s="31">
        <v>59.4</v>
      </c>
      <c r="J2137" s="31">
        <v>60</v>
      </c>
      <c r="K2137" s="31">
        <v>3904.023193</v>
      </c>
    </row>
    <row r="2138" spans="1:11" x14ac:dyDescent="0.25">
      <c r="A2138" t="s">
        <v>2131</v>
      </c>
      <c r="B2138" s="15">
        <v>35.413812</v>
      </c>
      <c r="C2138" s="15">
        <v>60.6</v>
      </c>
      <c r="D2138" s="15">
        <v>60</v>
      </c>
      <c r="E2138" s="15">
        <v>3904.023193</v>
      </c>
      <c r="G2138" t="s">
        <v>6943</v>
      </c>
      <c r="H2138" s="15">
        <v>36.331356</v>
      </c>
      <c r="I2138" s="15">
        <v>59.4</v>
      </c>
      <c r="J2138" s="15">
        <v>60</v>
      </c>
      <c r="K2138" s="15">
        <v>3904.023193</v>
      </c>
    </row>
    <row r="2139" spans="1:11" x14ac:dyDescent="0.25">
      <c r="A2139" s="17" t="s">
        <v>2132</v>
      </c>
      <c r="B2139" s="19">
        <v>35.502904000000001</v>
      </c>
      <c r="C2139" s="19">
        <v>60.6</v>
      </c>
      <c r="D2139" s="19">
        <v>60</v>
      </c>
      <c r="E2139" s="19">
        <v>3904.023193</v>
      </c>
      <c r="G2139" s="30" t="s">
        <v>6944</v>
      </c>
      <c r="H2139" s="31">
        <v>36.434815999999998</v>
      </c>
      <c r="I2139" s="31">
        <v>59.4</v>
      </c>
      <c r="J2139" s="31">
        <v>60</v>
      </c>
      <c r="K2139" s="31">
        <v>3904.023193</v>
      </c>
    </row>
    <row r="2140" spans="1:11" x14ac:dyDescent="0.25">
      <c r="A2140" t="s">
        <v>2133</v>
      </c>
      <c r="B2140" s="15">
        <v>35.381428</v>
      </c>
      <c r="C2140" s="15">
        <v>60.6</v>
      </c>
      <c r="D2140" s="15">
        <v>60</v>
      </c>
      <c r="E2140" s="15">
        <v>3904.023193</v>
      </c>
      <c r="G2140" t="s">
        <v>6945</v>
      </c>
      <c r="H2140" s="15">
        <v>36.156888000000002</v>
      </c>
      <c r="I2140" s="15">
        <v>59.4</v>
      </c>
      <c r="J2140" s="15">
        <v>60</v>
      </c>
      <c r="K2140" s="15">
        <v>3904.023193</v>
      </c>
    </row>
    <row r="2141" spans="1:11" x14ac:dyDescent="0.25">
      <c r="A2141" s="17" t="s">
        <v>2134</v>
      </c>
      <c r="B2141" s="19">
        <v>35.244095999999999</v>
      </c>
      <c r="C2141" s="19">
        <v>60.6</v>
      </c>
      <c r="D2141" s="19">
        <v>60</v>
      </c>
      <c r="E2141" s="19">
        <v>3904.023193</v>
      </c>
      <c r="G2141" s="30" t="s">
        <v>6946</v>
      </c>
      <c r="H2141" s="31">
        <v>36.083188</v>
      </c>
      <c r="I2141" s="31">
        <v>59.4</v>
      </c>
      <c r="J2141" s="31">
        <v>60</v>
      </c>
      <c r="K2141" s="31">
        <v>3904.023193</v>
      </c>
    </row>
    <row r="2142" spans="1:11" x14ac:dyDescent="0.25">
      <c r="A2142" t="s">
        <v>2135</v>
      </c>
      <c r="B2142" s="15">
        <v>35.662320000000001</v>
      </c>
      <c r="C2142" s="15">
        <v>60.6</v>
      </c>
      <c r="D2142" s="15">
        <v>60</v>
      </c>
      <c r="E2142" s="15">
        <v>3904.023193</v>
      </c>
      <c r="G2142" t="s">
        <v>6947</v>
      </c>
      <c r="H2142" s="15">
        <v>36.346215999999998</v>
      </c>
      <c r="I2142" s="15">
        <v>59.4</v>
      </c>
      <c r="J2142" s="15">
        <v>60</v>
      </c>
      <c r="K2142" s="15">
        <v>3904.023193</v>
      </c>
    </row>
    <row r="2143" spans="1:11" x14ac:dyDescent="0.25">
      <c r="A2143" s="17" t="s">
        <v>2136</v>
      </c>
      <c r="B2143" s="19">
        <v>35.407299999999999</v>
      </c>
      <c r="C2143" s="19">
        <v>60.6</v>
      </c>
      <c r="D2143" s="19">
        <v>60</v>
      </c>
      <c r="E2143" s="19">
        <v>3904.023193</v>
      </c>
      <c r="G2143" s="30" t="s">
        <v>6948</v>
      </c>
      <c r="H2143" s="31">
        <v>36.572420000000001</v>
      </c>
      <c r="I2143" s="31">
        <v>59.4</v>
      </c>
      <c r="J2143" s="31">
        <v>60</v>
      </c>
      <c r="K2143" s="31">
        <v>3904.023193</v>
      </c>
    </row>
    <row r="2144" spans="1:11" x14ac:dyDescent="0.25">
      <c r="A2144" t="s">
        <v>2137</v>
      </c>
      <c r="B2144" s="15">
        <v>35.553116000000003</v>
      </c>
      <c r="C2144" s="15">
        <v>60.6</v>
      </c>
      <c r="D2144" s="15">
        <v>60</v>
      </c>
      <c r="E2144" s="15">
        <v>3904.023193</v>
      </c>
      <c r="G2144" t="s">
        <v>6949</v>
      </c>
      <c r="H2144" s="15">
        <v>36.626516000000002</v>
      </c>
      <c r="I2144" s="15">
        <v>59.4</v>
      </c>
      <c r="J2144" s="15">
        <v>60</v>
      </c>
      <c r="K2144" s="15">
        <v>3904.023193</v>
      </c>
    </row>
    <row r="2145" spans="1:11" x14ac:dyDescent="0.25">
      <c r="A2145" s="17" t="s">
        <v>2138</v>
      </c>
      <c r="B2145" s="19">
        <v>35.532136000000001</v>
      </c>
      <c r="C2145" s="19">
        <v>60.6</v>
      </c>
      <c r="D2145" s="19">
        <v>60</v>
      </c>
      <c r="E2145" s="19">
        <v>3904.023193</v>
      </c>
      <c r="G2145" s="30" t="s">
        <v>6950</v>
      </c>
      <c r="H2145" s="31">
        <v>36.824415999999999</v>
      </c>
      <c r="I2145" s="31">
        <v>59.4</v>
      </c>
      <c r="J2145" s="31">
        <v>60</v>
      </c>
      <c r="K2145" s="31">
        <v>3904.023193</v>
      </c>
    </row>
    <row r="2146" spans="1:11" x14ac:dyDescent="0.25">
      <c r="A2146" t="s">
        <v>2139</v>
      </c>
      <c r="B2146" s="15">
        <v>35.480007999999998</v>
      </c>
      <c r="C2146" s="15">
        <v>60.6</v>
      </c>
      <c r="D2146" s="15">
        <v>60</v>
      </c>
      <c r="E2146" s="15">
        <v>3904.023193</v>
      </c>
      <c r="G2146" t="s">
        <v>6951</v>
      </c>
      <c r="H2146" s="15">
        <v>36.870424</v>
      </c>
      <c r="I2146" s="15">
        <v>59.4</v>
      </c>
      <c r="J2146" s="15">
        <v>60</v>
      </c>
      <c r="K2146" s="15">
        <v>3904.023193</v>
      </c>
    </row>
    <row r="2147" spans="1:11" x14ac:dyDescent="0.25">
      <c r="A2147" s="17" t="s">
        <v>2140</v>
      </c>
      <c r="B2147" s="19">
        <v>35.535719999999998</v>
      </c>
      <c r="C2147" s="19">
        <v>60.6</v>
      </c>
      <c r="D2147" s="19">
        <v>60</v>
      </c>
      <c r="E2147" s="19">
        <v>3904.023193</v>
      </c>
      <c r="G2147" s="30" t="s">
        <v>6952</v>
      </c>
      <c r="H2147" s="31">
        <v>36.865104000000002</v>
      </c>
      <c r="I2147" s="31">
        <v>59.4</v>
      </c>
      <c r="J2147" s="31">
        <v>60</v>
      </c>
      <c r="K2147" s="31">
        <v>3904.023193</v>
      </c>
    </row>
    <row r="2148" spans="1:11" x14ac:dyDescent="0.25">
      <c r="A2148" t="s">
        <v>2141</v>
      </c>
      <c r="B2148" s="15">
        <v>35.421084</v>
      </c>
      <c r="C2148" s="15">
        <v>60.6</v>
      </c>
      <c r="D2148" s="15">
        <v>60</v>
      </c>
      <c r="E2148" s="15">
        <v>3904.023193</v>
      </c>
      <c r="G2148" t="s">
        <v>6953</v>
      </c>
      <c r="H2148" s="15">
        <v>36.980924000000002</v>
      </c>
      <c r="I2148" s="15">
        <v>59.4</v>
      </c>
      <c r="J2148" s="15">
        <v>60</v>
      </c>
      <c r="K2148" s="15">
        <v>3904.023193</v>
      </c>
    </row>
    <row r="2149" spans="1:11" x14ac:dyDescent="0.25">
      <c r="A2149" s="17" t="s">
        <v>2142</v>
      </c>
      <c r="B2149" s="19">
        <v>35.341251999999997</v>
      </c>
      <c r="C2149" s="19">
        <v>60.6</v>
      </c>
      <c r="D2149" s="19">
        <v>60</v>
      </c>
      <c r="E2149" s="19">
        <v>3904.023193</v>
      </c>
      <c r="G2149" s="30" t="s">
        <v>6954</v>
      </c>
      <c r="H2149" s="31">
        <v>36.966991999999998</v>
      </c>
      <c r="I2149" s="31">
        <v>59.4</v>
      </c>
      <c r="J2149" s="31">
        <v>60</v>
      </c>
      <c r="K2149" s="31">
        <v>3904.023193</v>
      </c>
    </row>
    <row r="2150" spans="1:11" x14ac:dyDescent="0.25">
      <c r="A2150" t="s">
        <v>2143</v>
      </c>
      <c r="B2150" s="15">
        <v>35.448447999999999</v>
      </c>
      <c r="C2150" s="15">
        <v>60.6</v>
      </c>
      <c r="D2150" s="15">
        <v>60</v>
      </c>
      <c r="E2150" s="15">
        <v>3904.023193</v>
      </c>
      <c r="G2150" t="s">
        <v>6955</v>
      </c>
      <c r="H2150" s="15">
        <v>36.986207999999998</v>
      </c>
      <c r="I2150" s="15">
        <v>59.4</v>
      </c>
      <c r="J2150" s="15">
        <v>60</v>
      </c>
      <c r="K2150" s="15">
        <v>3904.023193</v>
      </c>
    </row>
    <row r="2151" spans="1:11" x14ac:dyDescent="0.25">
      <c r="A2151" s="17" t="s">
        <v>2144</v>
      </c>
      <c r="B2151" s="19">
        <v>35.520000000000003</v>
      </c>
      <c r="C2151" s="19">
        <v>60.6</v>
      </c>
      <c r="D2151" s="19">
        <v>60</v>
      </c>
      <c r="E2151" s="19">
        <v>3904.023193</v>
      </c>
      <c r="G2151" s="30" t="s">
        <v>6956</v>
      </c>
      <c r="H2151" s="31">
        <v>37.203600000000002</v>
      </c>
      <c r="I2151" s="31">
        <v>59.4</v>
      </c>
      <c r="J2151" s="31">
        <v>60</v>
      </c>
      <c r="K2151" s="31">
        <v>3904.023193</v>
      </c>
    </row>
    <row r="2152" spans="1:11" x14ac:dyDescent="0.25">
      <c r="A2152" t="s">
        <v>2145</v>
      </c>
      <c r="B2152" s="15">
        <v>35.395248000000002</v>
      </c>
      <c r="C2152" s="15">
        <v>60.6</v>
      </c>
      <c r="D2152" s="15">
        <v>60</v>
      </c>
      <c r="E2152" s="15">
        <v>3904.023193</v>
      </c>
      <c r="G2152" t="s">
        <v>6957</v>
      </c>
      <c r="H2152" s="15">
        <v>37.286572</v>
      </c>
      <c r="I2152" s="15">
        <v>59.4</v>
      </c>
      <c r="J2152" s="15">
        <v>60</v>
      </c>
      <c r="K2152" s="15">
        <v>3904.023193</v>
      </c>
    </row>
    <row r="2153" spans="1:11" x14ac:dyDescent="0.25">
      <c r="A2153" s="17" t="s">
        <v>2146</v>
      </c>
      <c r="B2153" s="19">
        <v>35.354444000000001</v>
      </c>
      <c r="C2153" s="19">
        <v>60.6</v>
      </c>
      <c r="D2153" s="19">
        <v>60</v>
      </c>
      <c r="E2153" s="19">
        <v>3904.023193</v>
      </c>
      <c r="G2153" s="30" t="s">
        <v>6958</v>
      </c>
      <c r="H2153" s="31">
        <v>37.269108000000003</v>
      </c>
      <c r="I2153" s="31">
        <v>59.4</v>
      </c>
      <c r="J2153" s="31">
        <v>60</v>
      </c>
      <c r="K2153" s="31">
        <v>3904.023193</v>
      </c>
    </row>
    <row r="2154" spans="1:11" x14ac:dyDescent="0.25">
      <c r="A2154" t="s">
        <v>2147</v>
      </c>
      <c r="B2154" s="15">
        <v>35.435479999999998</v>
      </c>
      <c r="C2154" s="15">
        <v>60.6</v>
      </c>
      <c r="D2154" s="15">
        <v>60</v>
      </c>
      <c r="E2154" s="15">
        <v>3904.023193</v>
      </c>
      <c r="G2154" t="s">
        <v>6959</v>
      </c>
      <c r="H2154" s="15">
        <v>37.351916000000003</v>
      </c>
      <c r="I2154" s="15">
        <v>59.4</v>
      </c>
      <c r="J2154" s="15">
        <v>60</v>
      </c>
      <c r="K2154" s="15">
        <v>3904.023193</v>
      </c>
    </row>
    <row r="2155" spans="1:11" x14ac:dyDescent="0.25">
      <c r="A2155" s="17" t="s">
        <v>2148</v>
      </c>
      <c r="B2155" s="19">
        <v>35.482351999999999</v>
      </c>
      <c r="C2155" s="19">
        <v>60.6</v>
      </c>
      <c r="D2155" s="19">
        <v>60</v>
      </c>
      <c r="E2155" s="19">
        <v>3904.023193</v>
      </c>
      <c r="G2155" s="30" t="s">
        <v>6960</v>
      </c>
      <c r="H2155" s="31">
        <v>37.340812</v>
      </c>
      <c r="I2155" s="31">
        <v>59.4</v>
      </c>
      <c r="J2155" s="31">
        <v>60</v>
      </c>
      <c r="K2155" s="31">
        <v>3904.023193</v>
      </c>
    </row>
    <row r="2156" spans="1:11" x14ac:dyDescent="0.25">
      <c r="A2156" t="s">
        <v>2149</v>
      </c>
      <c r="B2156" s="15">
        <v>35.342911999999998</v>
      </c>
      <c r="C2156" s="15">
        <v>60.6</v>
      </c>
      <c r="D2156" s="15">
        <v>60</v>
      </c>
      <c r="E2156" s="15">
        <v>3904.023193</v>
      </c>
      <c r="G2156" t="s">
        <v>6961</v>
      </c>
      <c r="H2156" s="15">
        <v>37.296135999999997</v>
      </c>
      <c r="I2156" s="15">
        <v>59.4</v>
      </c>
      <c r="J2156" s="15">
        <v>60</v>
      </c>
      <c r="K2156" s="15">
        <v>3904.023193</v>
      </c>
    </row>
    <row r="2157" spans="1:11" x14ac:dyDescent="0.25">
      <c r="A2157" s="17" t="s">
        <v>2150</v>
      </c>
      <c r="B2157" s="19">
        <v>35.256484</v>
      </c>
      <c r="C2157" s="19">
        <v>60.6</v>
      </c>
      <c r="D2157" s="19">
        <v>60</v>
      </c>
      <c r="E2157" s="19">
        <v>3904.023193</v>
      </c>
      <c r="G2157" s="30" t="s">
        <v>6962</v>
      </c>
      <c r="H2157" s="31">
        <v>37.316896</v>
      </c>
      <c r="I2157" s="31">
        <v>59.4</v>
      </c>
      <c r="J2157" s="31">
        <v>60</v>
      </c>
      <c r="K2157" s="31">
        <v>3904.023193</v>
      </c>
    </row>
    <row r="2158" spans="1:11" x14ac:dyDescent="0.25">
      <c r="A2158" t="s">
        <v>2151</v>
      </c>
      <c r="B2158" s="15">
        <v>35.506507999999997</v>
      </c>
      <c r="C2158" s="15">
        <v>60.6</v>
      </c>
      <c r="D2158" s="15">
        <v>60</v>
      </c>
      <c r="E2158" s="15">
        <v>3904.023193</v>
      </c>
      <c r="G2158" t="s">
        <v>6963</v>
      </c>
      <c r="H2158" s="15">
        <v>37.515408000000001</v>
      </c>
      <c r="I2158" s="15">
        <v>59.4</v>
      </c>
      <c r="J2158" s="15">
        <v>60</v>
      </c>
      <c r="K2158" s="15">
        <v>3904.023193</v>
      </c>
    </row>
    <row r="2159" spans="1:11" x14ac:dyDescent="0.25">
      <c r="A2159" s="17" t="s">
        <v>2152</v>
      </c>
      <c r="B2159" s="19">
        <v>35.432268000000001</v>
      </c>
      <c r="C2159" s="19">
        <v>60.6</v>
      </c>
      <c r="D2159" s="19">
        <v>60</v>
      </c>
      <c r="E2159" s="19">
        <v>3904.023193</v>
      </c>
      <c r="G2159" s="30" t="s">
        <v>6964</v>
      </c>
      <c r="H2159" s="31">
        <v>37.664099999999998</v>
      </c>
      <c r="I2159" s="31">
        <v>59.4</v>
      </c>
      <c r="J2159" s="31">
        <v>60</v>
      </c>
      <c r="K2159" s="31">
        <v>3904.023193</v>
      </c>
    </row>
    <row r="2160" spans="1:11" x14ac:dyDescent="0.25">
      <c r="A2160" t="s">
        <v>2153</v>
      </c>
      <c r="B2160" s="15">
        <v>35.407684000000003</v>
      </c>
      <c r="C2160" s="15">
        <v>60.6</v>
      </c>
      <c r="D2160" s="15">
        <v>60</v>
      </c>
      <c r="E2160" s="15">
        <v>3904.023193</v>
      </c>
      <c r="G2160" t="s">
        <v>6965</v>
      </c>
      <c r="H2160" s="15">
        <v>37.908028000000002</v>
      </c>
      <c r="I2160" s="15">
        <v>59.4</v>
      </c>
      <c r="J2160" s="15">
        <v>60</v>
      </c>
      <c r="K2160" s="15">
        <v>3904.023193</v>
      </c>
    </row>
    <row r="2161" spans="1:11" x14ac:dyDescent="0.25">
      <c r="A2161" s="17" t="s">
        <v>2154</v>
      </c>
      <c r="B2161" s="19">
        <v>35.416784</v>
      </c>
      <c r="C2161" s="19">
        <v>60.6</v>
      </c>
      <c r="D2161" s="19">
        <v>60</v>
      </c>
      <c r="E2161" s="19">
        <v>3904.023193</v>
      </c>
      <c r="G2161" s="30" t="s">
        <v>6966</v>
      </c>
      <c r="H2161" s="31">
        <v>37.794423999999999</v>
      </c>
      <c r="I2161" s="31">
        <v>59.4</v>
      </c>
      <c r="J2161" s="31">
        <v>60</v>
      </c>
      <c r="K2161" s="31">
        <v>3904.023193</v>
      </c>
    </row>
    <row r="2162" spans="1:11" x14ac:dyDescent="0.25">
      <c r="A2162" t="s">
        <v>2155</v>
      </c>
      <c r="B2162" s="15">
        <v>35.420535999999998</v>
      </c>
      <c r="C2162" s="15">
        <v>60.6</v>
      </c>
      <c r="D2162" s="15">
        <v>60</v>
      </c>
      <c r="E2162" s="15">
        <v>3904.023193</v>
      </c>
      <c r="G2162" t="s">
        <v>6967</v>
      </c>
      <c r="H2162" s="15">
        <v>37.770983999999999</v>
      </c>
      <c r="I2162" s="15">
        <v>59.4</v>
      </c>
      <c r="J2162" s="15">
        <v>60</v>
      </c>
      <c r="K2162" s="15">
        <v>3904.023193</v>
      </c>
    </row>
    <row r="2163" spans="1:11" x14ac:dyDescent="0.25">
      <c r="A2163" s="17" t="s">
        <v>2156</v>
      </c>
      <c r="B2163" s="19">
        <v>35.296872</v>
      </c>
      <c r="C2163" s="19">
        <v>60.6</v>
      </c>
      <c r="D2163" s="19">
        <v>60</v>
      </c>
      <c r="E2163" s="19">
        <v>3904.023193</v>
      </c>
      <c r="G2163" s="30" t="s">
        <v>6968</v>
      </c>
      <c r="H2163" s="31">
        <v>37.747779999999999</v>
      </c>
      <c r="I2163" s="31">
        <v>59.4</v>
      </c>
      <c r="J2163" s="31">
        <v>60</v>
      </c>
      <c r="K2163" s="31">
        <v>3904.023193</v>
      </c>
    </row>
    <row r="2164" spans="1:11" x14ac:dyDescent="0.25">
      <c r="A2164" t="s">
        <v>2157</v>
      </c>
      <c r="B2164" s="15">
        <v>35.403531999999998</v>
      </c>
      <c r="C2164" s="15">
        <v>60.6</v>
      </c>
      <c r="D2164" s="15">
        <v>60</v>
      </c>
      <c r="E2164" s="15">
        <v>3904.023193</v>
      </c>
      <c r="G2164" t="s">
        <v>6969</v>
      </c>
      <c r="H2164" s="15">
        <v>37.816616000000003</v>
      </c>
      <c r="I2164" s="15">
        <v>59.4</v>
      </c>
      <c r="J2164" s="15">
        <v>60</v>
      </c>
      <c r="K2164" s="15">
        <v>3904.023193</v>
      </c>
    </row>
    <row r="2165" spans="1:11" x14ac:dyDescent="0.25">
      <c r="A2165" s="17" t="s">
        <v>2158</v>
      </c>
      <c r="B2165" s="19">
        <v>35.520587999999996</v>
      </c>
      <c r="C2165" s="19">
        <v>60.6</v>
      </c>
      <c r="D2165" s="19">
        <v>60</v>
      </c>
      <c r="E2165" s="19">
        <v>3904.023193</v>
      </c>
      <c r="G2165" s="30" t="s">
        <v>6970</v>
      </c>
      <c r="H2165" s="31">
        <v>37.760123999999998</v>
      </c>
      <c r="I2165" s="31">
        <v>59.4</v>
      </c>
      <c r="J2165" s="31">
        <v>60</v>
      </c>
      <c r="K2165" s="31">
        <v>3904.023193</v>
      </c>
    </row>
    <row r="2166" spans="1:11" x14ac:dyDescent="0.25">
      <c r="A2166" t="s">
        <v>2159</v>
      </c>
      <c r="B2166" s="15">
        <v>35.291144000000003</v>
      </c>
      <c r="C2166" s="15">
        <v>60.6</v>
      </c>
      <c r="D2166" s="15">
        <v>60</v>
      </c>
      <c r="E2166" s="15">
        <v>3904.023193</v>
      </c>
      <c r="G2166" t="s">
        <v>6971</v>
      </c>
      <c r="H2166" s="15">
        <v>37.929355999999999</v>
      </c>
      <c r="I2166" s="15">
        <v>59.4</v>
      </c>
      <c r="J2166" s="15">
        <v>60</v>
      </c>
      <c r="K2166" s="15">
        <v>3904.023193</v>
      </c>
    </row>
    <row r="2167" spans="1:11" x14ac:dyDescent="0.25">
      <c r="A2167" s="17" t="s">
        <v>2160</v>
      </c>
      <c r="B2167" s="19">
        <v>35.295623999999997</v>
      </c>
      <c r="C2167" s="19">
        <v>60.6</v>
      </c>
      <c r="D2167" s="19">
        <v>60</v>
      </c>
      <c r="E2167" s="19">
        <v>3904.023193</v>
      </c>
      <c r="G2167" s="30" t="s">
        <v>6972</v>
      </c>
      <c r="H2167" s="31">
        <v>37.967700000000001</v>
      </c>
      <c r="I2167" s="31">
        <v>59.4</v>
      </c>
      <c r="J2167" s="31">
        <v>60</v>
      </c>
      <c r="K2167" s="31">
        <v>3904.023193</v>
      </c>
    </row>
    <row r="2168" spans="1:11" x14ac:dyDescent="0.25">
      <c r="A2168" t="s">
        <v>2161</v>
      </c>
      <c r="B2168" s="15">
        <v>35.295623999999997</v>
      </c>
      <c r="C2168" s="15">
        <v>60.6</v>
      </c>
      <c r="D2168" s="15">
        <v>60</v>
      </c>
      <c r="E2168" s="15">
        <v>3904.023193</v>
      </c>
      <c r="G2168" t="s">
        <v>6973</v>
      </c>
      <c r="H2168" s="15">
        <v>37.970424000000001</v>
      </c>
      <c r="I2168" s="15">
        <v>59.4</v>
      </c>
      <c r="J2168" s="15">
        <v>60</v>
      </c>
      <c r="K2168" s="15">
        <v>3904.023193</v>
      </c>
    </row>
    <row r="2169" spans="1:11" x14ac:dyDescent="0.25">
      <c r="A2169" s="17" t="s">
        <v>2162</v>
      </c>
      <c r="B2169" s="19">
        <v>35.285055999999997</v>
      </c>
      <c r="C2169" s="19">
        <v>60.6</v>
      </c>
      <c r="D2169" s="19">
        <v>60</v>
      </c>
      <c r="E2169" s="19">
        <v>3904.023193</v>
      </c>
      <c r="G2169" s="30" t="s">
        <v>6974</v>
      </c>
      <c r="H2169" s="31">
        <v>38.071199999999997</v>
      </c>
      <c r="I2169" s="31">
        <v>59.4</v>
      </c>
      <c r="J2169" s="31">
        <v>60</v>
      </c>
      <c r="K2169" s="31">
        <v>3904.023193</v>
      </c>
    </row>
    <row r="2170" spans="1:11" x14ac:dyDescent="0.25">
      <c r="A2170" t="s">
        <v>2163</v>
      </c>
      <c r="B2170" s="15">
        <v>35.374291999999997</v>
      </c>
      <c r="C2170" s="15">
        <v>60.6</v>
      </c>
      <c r="D2170" s="15">
        <v>60</v>
      </c>
      <c r="E2170" s="15">
        <v>3904.023193</v>
      </c>
      <c r="G2170" t="s">
        <v>6975</v>
      </c>
      <c r="H2170" s="15">
        <v>38.048824000000003</v>
      </c>
      <c r="I2170" s="15">
        <v>59.4</v>
      </c>
      <c r="J2170" s="15">
        <v>60</v>
      </c>
      <c r="K2170" s="15">
        <v>3904.023193</v>
      </c>
    </row>
    <row r="2171" spans="1:11" x14ac:dyDescent="0.25">
      <c r="A2171" s="17" t="s">
        <v>2164</v>
      </c>
      <c r="B2171" s="19">
        <v>35.395387999999997</v>
      </c>
      <c r="C2171" s="19">
        <v>60.6</v>
      </c>
      <c r="D2171" s="19">
        <v>60</v>
      </c>
      <c r="E2171" s="19">
        <v>3904.023193</v>
      </c>
      <c r="G2171" s="30" t="s">
        <v>6976</v>
      </c>
      <c r="H2171" s="31">
        <v>38.200896</v>
      </c>
      <c r="I2171" s="31">
        <v>59.4</v>
      </c>
      <c r="J2171" s="31">
        <v>60</v>
      </c>
      <c r="K2171" s="31">
        <v>3904.023193</v>
      </c>
    </row>
    <row r="2172" spans="1:11" x14ac:dyDescent="0.25">
      <c r="A2172" t="s">
        <v>2165</v>
      </c>
      <c r="B2172" s="15">
        <v>35.395387999999997</v>
      </c>
      <c r="C2172" s="15">
        <v>60.6</v>
      </c>
      <c r="D2172" s="15">
        <v>60</v>
      </c>
      <c r="E2172" s="15">
        <v>3904.023193</v>
      </c>
      <c r="G2172" t="s">
        <v>6977</v>
      </c>
      <c r="H2172" s="15">
        <v>38.200896</v>
      </c>
      <c r="I2172" s="15">
        <v>59.4</v>
      </c>
      <c r="J2172" s="15">
        <v>60</v>
      </c>
      <c r="K2172" s="15">
        <v>3904.023193</v>
      </c>
    </row>
    <row r="2173" spans="1:11" x14ac:dyDescent="0.25">
      <c r="A2173" s="17" t="s">
        <v>2166</v>
      </c>
      <c r="B2173" s="19">
        <v>35.478236000000003</v>
      </c>
      <c r="C2173" s="19">
        <v>60.6</v>
      </c>
      <c r="D2173" s="19">
        <v>60</v>
      </c>
      <c r="E2173" s="19">
        <v>3904.023193</v>
      </c>
      <c r="G2173" s="30" t="s">
        <v>6978</v>
      </c>
      <c r="H2173" s="31">
        <v>38.085396000000003</v>
      </c>
      <c r="I2173" s="31">
        <v>59.4</v>
      </c>
      <c r="J2173" s="31">
        <v>60</v>
      </c>
      <c r="K2173" s="31">
        <v>3904.023193</v>
      </c>
    </row>
    <row r="2174" spans="1:11" x14ac:dyDescent="0.25">
      <c r="A2174" t="s">
        <v>2167</v>
      </c>
      <c r="B2174" s="15">
        <v>35.399664000000001</v>
      </c>
      <c r="C2174" s="15">
        <v>60.6</v>
      </c>
      <c r="D2174" s="15">
        <v>60</v>
      </c>
      <c r="E2174" s="15">
        <v>3904.023193</v>
      </c>
      <c r="G2174" t="s">
        <v>6979</v>
      </c>
      <c r="H2174" s="15">
        <v>38.208852</v>
      </c>
      <c r="I2174" s="15">
        <v>59.4</v>
      </c>
      <c r="J2174" s="15">
        <v>60</v>
      </c>
      <c r="K2174" s="15">
        <v>3904.023193</v>
      </c>
    </row>
    <row r="2175" spans="1:11" x14ac:dyDescent="0.25">
      <c r="A2175" s="17" t="s">
        <v>2168</v>
      </c>
      <c r="B2175" s="19">
        <v>35.492268000000003</v>
      </c>
      <c r="C2175" s="19">
        <v>60.6</v>
      </c>
      <c r="D2175" s="19">
        <v>60</v>
      </c>
      <c r="E2175" s="19">
        <v>3904.023193</v>
      </c>
      <c r="G2175" s="30" t="s">
        <v>6980</v>
      </c>
      <c r="H2175" s="31">
        <v>38.309511999999998</v>
      </c>
      <c r="I2175" s="31">
        <v>59.4</v>
      </c>
      <c r="J2175" s="31">
        <v>60</v>
      </c>
      <c r="K2175" s="31">
        <v>3904.023193</v>
      </c>
    </row>
    <row r="2176" spans="1:11" x14ac:dyDescent="0.25">
      <c r="A2176" t="s">
        <v>2169</v>
      </c>
      <c r="B2176" s="15">
        <v>35.413868000000001</v>
      </c>
      <c r="C2176" s="15">
        <v>60.6</v>
      </c>
      <c r="D2176" s="15">
        <v>60</v>
      </c>
      <c r="E2176" s="15">
        <v>3904.023193</v>
      </c>
      <c r="G2176" t="s">
        <v>6981</v>
      </c>
      <c r="H2176" s="15">
        <v>38.239272</v>
      </c>
      <c r="I2176" s="15">
        <v>59.4</v>
      </c>
      <c r="J2176" s="15">
        <v>60</v>
      </c>
      <c r="K2176" s="15">
        <v>3904.023193</v>
      </c>
    </row>
    <row r="2177" spans="1:11" x14ac:dyDescent="0.25">
      <c r="A2177" s="17" t="s">
        <v>2170</v>
      </c>
      <c r="B2177" s="19">
        <v>35.192807999999999</v>
      </c>
      <c r="C2177" s="19">
        <v>60.6</v>
      </c>
      <c r="D2177" s="19">
        <v>60</v>
      </c>
      <c r="E2177" s="19">
        <v>3904.023193</v>
      </c>
      <c r="G2177" s="30" t="s">
        <v>6982</v>
      </c>
      <c r="H2177" s="31">
        <v>38.269696000000003</v>
      </c>
      <c r="I2177" s="31">
        <v>59.4</v>
      </c>
      <c r="J2177" s="31">
        <v>60</v>
      </c>
      <c r="K2177" s="31">
        <v>3904.023193</v>
      </c>
    </row>
    <row r="2178" spans="1:11" x14ac:dyDescent="0.25">
      <c r="A2178" t="s">
        <v>2171</v>
      </c>
      <c r="B2178" s="15">
        <v>35.347907999999997</v>
      </c>
      <c r="C2178" s="15">
        <v>60.6</v>
      </c>
      <c r="D2178" s="15">
        <v>60</v>
      </c>
      <c r="E2178" s="15">
        <v>3904.023193</v>
      </c>
      <c r="G2178" t="s">
        <v>6983</v>
      </c>
      <c r="H2178" s="15">
        <v>38.191507999999999</v>
      </c>
      <c r="I2178" s="15">
        <v>59.4</v>
      </c>
      <c r="J2178" s="15">
        <v>60</v>
      </c>
      <c r="K2178" s="15">
        <v>3904.023193</v>
      </c>
    </row>
    <row r="2179" spans="1:11" x14ac:dyDescent="0.25">
      <c r="A2179" s="17" t="s">
        <v>2172</v>
      </c>
      <c r="B2179" s="19">
        <v>35.376919999999998</v>
      </c>
      <c r="C2179" s="19">
        <v>60.6</v>
      </c>
      <c r="D2179" s="19">
        <v>60</v>
      </c>
      <c r="E2179" s="19">
        <v>3904.023193</v>
      </c>
      <c r="G2179" s="30" t="s">
        <v>6984</v>
      </c>
      <c r="H2179" s="31">
        <v>38.211848000000003</v>
      </c>
      <c r="I2179" s="31">
        <v>59.4</v>
      </c>
      <c r="J2179" s="31">
        <v>60</v>
      </c>
      <c r="K2179" s="31">
        <v>3904.023193</v>
      </c>
    </row>
    <row r="2180" spans="1:11" x14ac:dyDescent="0.25">
      <c r="A2180" t="s">
        <v>2173</v>
      </c>
      <c r="B2180" s="15">
        <v>35.391564000000002</v>
      </c>
      <c r="C2180" s="15">
        <v>60.6</v>
      </c>
      <c r="D2180" s="15">
        <v>60</v>
      </c>
      <c r="E2180" s="15">
        <v>3904.023193</v>
      </c>
      <c r="G2180" t="s">
        <v>6985</v>
      </c>
      <c r="H2180" s="15">
        <v>38.251227999999998</v>
      </c>
      <c r="I2180" s="15">
        <v>59.4</v>
      </c>
      <c r="J2180" s="15">
        <v>60</v>
      </c>
      <c r="K2180" s="15">
        <v>3904.023193</v>
      </c>
    </row>
    <row r="2181" spans="1:11" x14ac:dyDescent="0.25">
      <c r="A2181" s="17" t="s">
        <v>2174</v>
      </c>
      <c r="B2181" s="19">
        <v>35.300876000000002</v>
      </c>
      <c r="C2181" s="19">
        <v>60.6</v>
      </c>
      <c r="D2181" s="19">
        <v>60</v>
      </c>
      <c r="E2181" s="19">
        <v>3904.023193</v>
      </c>
      <c r="G2181" s="30" t="s">
        <v>6986</v>
      </c>
      <c r="H2181" s="31">
        <v>38.417748000000003</v>
      </c>
      <c r="I2181" s="31">
        <v>59.4</v>
      </c>
      <c r="J2181" s="31">
        <v>60</v>
      </c>
      <c r="K2181" s="31">
        <v>3904.023193</v>
      </c>
    </row>
    <row r="2182" spans="1:11" x14ac:dyDescent="0.25">
      <c r="A2182" t="s">
        <v>2175</v>
      </c>
      <c r="B2182" s="15">
        <v>35.248331999999998</v>
      </c>
      <c r="C2182" s="15">
        <v>60.6</v>
      </c>
      <c r="D2182" s="15">
        <v>60</v>
      </c>
      <c r="E2182" s="15">
        <v>3904.023193</v>
      </c>
      <c r="G2182" t="s">
        <v>6987</v>
      </c>
      <c r="H2182" s="15">
        <v>38.615760000000002</v>
      </c>
      <c r="I2182" s="15">
        <v>59.4</v>
      </c>
      <c r="J2182" s="15">
        <v>60</v>
      </c>
      <c r="K2182" s="15">
        <v>3904.023193</v>
      </c>
    </row>
    <row r="2183" spans="1:11" x14ac:dyDescent="0.25">
      <c r="A2183" s="17" t="s">
        <v>2176</v>
      </c>
      <c r="B2183" s="19">
        <v>35.260080000000002</v>
      </c>
      <c r="C2183" s="19">
        <v>60.6</v>
      </c>
      <c r="D2183" s="19">
        <v>60</v>
      </c>
      <c r="E2183" s="19">
        <v>3904.023193</v>
      </c>
      <c r="G2183" s="30" t="s">
        <v>6988</v>
      </c>
      <c r="H2183" s="31">
        <v>38.688263999999997</v>
      </c>
      <c r="I2183" s="31">
        <v>59.4</v>
      </c>
      <c r="J2183" s="31">
        <v>60</v>
      </c>
      <c r="K2183" s="31">
        <v>3904.023193</v>
      </c>
    </row>
    <row r="2184" spans="1:11" x14ac:dyDescent="0.25">
      <c r="A2184" t="s">
        <v>2177</v>
      </c>
      <c r="B2184" s="15">
        <v>35.386184</v>
      </c>
      <c r="C2184" s="15">
        <v>60.6</v>
      </c>
      <c r="D2184" s="15">
        <v>60</v>
      </c>
      <c r="E2184" s="15">
        <v>3904.023193</v>
      </c>
      <c r="G2184" t="s">
        <v>6989</v>
      </c>
      <c r="H2184" s="15">
        <v>38.554968000000002</v>
      </c>
      <c r="I2184" s="15">
        <v>59.4</v>
      </c>
      <c r="J2184" s="15">
        <v>60</v>
      </c>
      <c r="K2184" s="15">
        <v>3904.023193</v>
      </c>
    </row>
    <row r="2185" spans="1:11" x14ac:dyDescent="0.25">
      <c r="A2185" s="17" t="s">
        <v>2178</v>
      </c>
      <c r="B2185" s="19">
        <v>35.259163999999998</v>
      </c>
      <c r="C2185" s="19">
        <v>60.6</v>
      </c>
      <c r="D2185" s="19">
        <v>60</v>
      </c>
      <c r="E2185" s="19">
        <v>3904.023193</v>
      </c>
      <c r="G2185" s="30" t="s">
        <v>6990</v>
      </c>
      <c r="H2185" s="31">
        <v>38.629772000000003</v>
      </c>
      <c r="I2185" s="31">
        <v>59.4</v>
      </c>
      <c r="J2185" s="31">
        <v>60</v>
      </c>
      <c r="K2185" s="31">
        <v>3904.023193</v>
      </c>
    </row>
    <row r="2186" spans="1:11" x14ac:dyDescent="0.25">
      <c r="A2186" t="s">
        <v>2179</v>
      </c>
      <c r="B2186" s="15">
        <v>35.416243999999999</v>
      </c>
      <c r="C2186" s="15">
        <v>60.6</v>
      </c>
      <c r="D2186" s="15">
        <v>60</v>
      </c>
      <c r="E2186" s="15">
        <v>3904.023193</v>
      </c>
      <c r="G2186" t="s">
        <v>6991</v>
      </c>
      <c r="H2186" s="15">
        <v>38.602975999999998</v>
      </c>
      <c r="I2186" s="15">
        <v>59.4</v>
      </c>
      <c r="J2186" s="15">
        <v>60</v>
      </c>
      <c r="K2186" s="15">
        <v>3904.023193</v>
      </c>
    </row>
    <row r="2187" spans="1:11" x14ac:dyDescent="0.25">
      <c r="A2187" s="17" t="s">
        <v>2180</v>
      </c>
      <c r="B2187" s="19">
        <v>35.360464</v>
      </c>
      <c r="C2187" s="19">
        <v>60.6</v>
      </c>
      <c r="D2187" s="19">
        <v>60</v>
      </c>
      <c r="E2187" s="19">
        <v>3904.023193</v>
      </c>
      <c r="G2187" s="30" t="s">
        <v>6992</v>
      </c>
      <c r="H2187" s="31">
        <v>38.655828</v>
      </c>
      <c r="I2187" s="31">
        <v>59.4</v>
      </c>
      <c r="J2187" s="31">
        <v>60</v>
      </c>
      <c r="K2187" s="31">
        <v>3904.023193</v>
      </c>
    </row>
    <row r="2188" spans="1:11" x14ac:dyDescent="0.25">
      <c r="A2188" t="s">
        <v>2181</v>
      </c>
      <c r="B2188" s="15">
        <v>35.257012000000003</v>
      </c>
      <c r="C2188" s="15">
        <v>60.6</v>
      </c>
      <c r="D2188" s="15">
        <v>60</v>
      </c>
      <c r="E2188" s="15">
        <v>3904.023193</v>
      </c>
      <c r="G2188" t="s">
        <v>6993</v>
      </c>
      <c r="H2188" s="15">
        <v>38.697671999999997</v>
      </c>
      <c r="I2188" s="15">
        <v>59.4</v>
      </c>
      <c r="J2188" s="15">
        <v>60</v>
      </c>
      <c r="K2188" s="15">
        <v>3904.023193</v>
      </c>
    </row>
    <row r="2189" spans="1:11" x14ac:dyDescent="0.25">
      <c r="A2189" s="17" t="s">
        <v>2182</v>
      </c>
      <c r="B2189" s="19">
        <v>35.449931999999997</v>
      </c>
      <c r="C2189" s="19">
        <v>60.6</v>
      </c>
      <c r="D2189" s="19">
        <v>60</v>
      </c>
      <c r="E2189" s="19">
        <v>3904.023193</v>
      </c>
      <c r="G2189" s="30" t="s">
        <v>6994</v>
      </c>
      <c r="H2189" s="31">
        <v>38.805416000000001</v>
      </c>
      <c r="I2189" s="31">
        <v>59.4</v>
      </c>
      <c r="J2189" s="31">
        <v>60</v>
      </c>
      <c r="K2189" s="31">
        <v>3904.023193</v>
      </c>
    </row>
    <row r="2190" spans="1:11" x14ac:dyDescent="0.25">
      <c r="A2190" t="s">
        <v>2183</v>
      </c>
      <c r="B2190" s="15">
        <v>35.280195999999997</v>
      </c>
      <c r="C2190" s="15">
        <v>60.6</v>
      </c>
      <c r="D2190" s="15">
        <v>60</v>
      </c>
      <c r="E2190" s="15">
        <v>3904.023193</v>
      </c>
      <c r="G2190" t="s">
        <v>6995</v>
      </c>
      <c r="H2190" s="15">
        <v>39.036292000000003</v>
      </c>
      <c r="I2190" s="15">
        <v>59.4</v>
      </c>
      <c r="J2190" s="15">
        <v>60</v>
      </c>
      <c r="K2190" s="15">
        <v>3904.023193</v>
      </c>
    </row>
    <row r="2191" spans="1:11" x14ac:dyDescent="0.25">
      <c r="A2191" s="17" t="s">
        <v>2184</v>
      </c>
      <c r="B2191" s="19">
        <v>35.399816000000001</v>
      </c>
      <c r="C2191" s="19">
        <v>60.6</v>
      </c>
      <c r="D2191" s="19">
        <v>60</v>
      </c>
      <c r="E2191" s="19">
        <v>3904.023193</v>
      </c>
      <c r="G2191" s="30" t="s">
        <v>6996</v>
      </c>
      <c r="H2191" s="31">
        <v>38.756171999999999</v>
      </c>
      <c r="I2191" s="31">
        <v>59.4</v>
      </c>
      <c r="J2191" s="31">
        <v>60</v>
      </c>
      <c r="K2191" s="31">
        <v>3904.023193</v>
      </c>
    </row>
    <row r="2192" spans="1:11" x14ac:dyDescent="0.25">
      <c r="A2192" t="s">
        <v>2185</v>
      </c>
      <c r="B2192" s="15">
        <v>35.518036000000002</v>
      </c>
      <c r="C2192" s="15">
        <v>60.6</v>
      </c>
      <c r="D2192" s="15">
        <v>60</v>
      </c>
      <c r="E2192" s="15">
        <v>3904.023193</v>
      </c>
      <c r="G2192" t="s">
        <v>6997</v>
      </c>
      <c r="H2192" s="15">
        <v>39.021875999999999</v>
      </c>
      <c r="I2192" s="15">
        <v>59.4</v>
      </c>
      <c r="J2192" s="15">
        <v>60</v>
      </c>
      <c r="K2192" s="15">
        <v>3904.023193</v>
      </c>
    </row>
    <row r="2193" spans="1:11" x14ac:dyDescent="0.25">
      <c r="A2193" s="17" t="s">
        <v>2186</v>
      </c>
      <c r="B2193" s="19">
        <v>35.281619999999997</v>
      </c>
      <c r="C2193" s="19">
        <v>60.6</v>
      </c>
      <c r="D2193" s="19">
        <v>60</v>
      </c>
      <c r="E2193" s="19">
        <v>3904.023193</v>
      </c>
      <c r="G2193" s="30" t="s">
        <v>6998</v>
      </c>
      <c r="H2193" s="31">
        <v>39.009900000000002</v>
      </c>
      <c r="I2193" s="31">
        <v>59.4</v>
      </c>
      <c r="J2193" s="31">
        <v>60</v>
      </c>
      <c r="K2193" s="31">
        <v>3904.023193</v>
      </c>
    </row>
    <row r="2194" spans="1:11" x14ac:dyDescent="0.25">
      <c r="A2194" t="s">
        <v>2187</v>
      </c>
      <c r="B2194" s="15">
        <v>35.242628000000003</v>
      </c>
      <c r="C2194" s="15">
        <v>60.6</v>
      </c>
      <c r="D2194" s="15">
        <v>60</v>
      </c>
      <c r="E2194" s="15">
        <v>3904.023193</v>
      </c>
      <c r="G2194" t="s">
        <v>6999</v>
      </c>
      <c r="H2194" s="15">
        <v>39.080219999999997</v>
      </c>
      <c r="I2194" s="15">
        <v>59.4</v>
      </c>
      <c r="J2194" s="15">
        <v>60</v>
      </c>
      <c r="K2194" s="15">
        <v>3904.023193</v>
      </c>
    </row>
    <row r="2195" spans="1:11" x14ac:dyDescent="0.25">
      <c r="A2195" s="17" t="s">
        <v>2188</v>
      </c>
      <c r="B2195" s="19">
        <v>35.344543999999999</v>
      </c>
      <c r="C2195" s="19">
        <v>60.6</v>
      </c>
      <c r="D2195" s="19">
        <v>60</v>
      </c>
      <c r="E2195" s="19">
        <v>3904.023193</v>
      </c>
      <c r="G2195" s="30" t="s">
        <v>7000</v>
      </c>
      <c r="H2195" s="31">
        <v>38.945608</v>
      </c>
      <c r="I2195" s="31">
        <v>59.4</v>
      </c>
      <c r="J2195" s="31">
        <v>60</v>
      </c>
      <c r="K2195" s="31">
        <v>3904.023193</v>
      </c>
    </row>
    <row r="2196" spans="1:11" x14ac:dyDescent="0.25">
      <c r="A2196" t="s">
        <v>2189</v>
      </c>
      <c r="B2196" s="15">
        <v>35.373308000000002</v>
      </c>
      <c r="C2196" s="15">
        <v>60.6</v>
      </c>
      <c r="D2196" s="15">
        <v>60</v>
      </c>
      <c r="E2196" s="15">
        <v>3904.023193</v>
      </c>
      <c r="G2196" t="s">
        <v>7001</v>
      </c>
      <c r="H2196" s="15">
        <v>38.975603999999997</v>
      </c>
      <c r="I2196" s="15">
        <v>59.4</v>
      </c>
      <c r="J2196" s="15">
        <v>60</v>
      </c>
      <c r="K2196" s="15">
        <v>3904.023193</v>
      </c>
    </row>
    <row r="2197" spans="1:11" x14ac:dyDescent="0.25">
      <c r="A2197" s="17" t="s">
        <v>2190</v>
      </c>
      <c r="B2197" s="19">
        <v>35.501123999999997</v>
      </c>
      <c r="C2197" s="19">
        <v>60.6</v>
      </c>
      <c r="D2197" s="19">
        <v>60</v>
      </c>
      <c r="E2197" s="19">
        <v>3904.023193</v>
      </c>
      <c r="G2197" s="30" t="s">
        <v>7002</v>
      </c>
      <c r="H2197" s="31">
        <v>39.109492000000003</v>
      </c>
      <c r="I2197" s="31">
        <v>59.4</v>
      </c>
      <c r="J2197" s="31">
        <v>60</v>
      </c>
      <c r="K2197" s="31">
        <v>3904.023193</v>
      </c>
    </row>
    <row r="2198" spans="1:11" x14ac:dyDescent="0.25">
      <c r="A2198" t="s">
        <v>2191</v>
      </c>
      <c r="B2198" s="15">
        <v>35.496676000000001</v>
      </c>
      <c r="C2198" s="15">
        <v>60.6</v>
      </c>
      <c r="D2198" s="15">
        <v>60</v>
      </c>
      <c r="E2198" s="15">
        <v>3904.023193</v>
      </c>
      <c r="G2198" t="s">
        <v>7003</v>
      </c>
      <c r="H2198" s="15">
        <v>39.122028</v>
      </c>
      <c r="I2198" s="15">
        <v>59.4</v>
      </c>
      <c r="J2198" s="15">
        <v>60</v>
      </c>
      <c r="K2198" s="15">
        <v>3904.023193</v>
      </c>
    </row>
    <row r="2199" spans="1:11" x14ac:dyDescent="0.25">
      <c r="A2199" s="17" t="s">
        <v>2192</v>
      </c>
      <c r="B2199" s="19">
        <v>35.247416000000001</v>
      </c>
      <c r="C2199" s="19">
        <v>60.6</v>
      </c>
      <c r="D2199" s="19">
        <v>60</v>
      </c>
      <c r="E2199" s="19">
        <v>3904.023193</v>
      </c>
      <c r="G2199" s="30" t="s">
        <v>7004</v>
      </c>
      <c r="H2199" s="31">
        <v>39.233856000000003</v>
      </c>
      <c r="I2199" s="31">
        <v>59.4</v>
      </c>
      <c r="J2199" s="31">
        <v>60</v>
      </c>
      <c r="K2199" s="31">
        <v>3904.023193</v>
      </c>
    </row>
    <row r="2200" spans="1:11" x14ac:dyDescent="0.25">
      <c r="A2200" t="s">
        <v>2193</v>
      </c>
      <c r="B2200" s="15">
        <v>35.466996000000002</v>
      </c>
      <c r="C2200" s="15">
        <v>60.6</v>
      </c>
      <c r="D2200" s="15">
        <v>60</v>
      </c>
      <c r="E2200" s="15">
        <v>3904.023193</v>
      </c>
      <c r="G2200" t="s">
        <v>7005</v>
      </c>
      <c r="H2200" s="15">
        <v>39.293616</v>
      </c>
      <c r="I2200" s="15">
        <v>59.4</v>
      </c>
      <c r="J2200" s="15">
        <v>60</v>
      </c>
      <c r="K2200" s="15">
        <v>3904.023193</v>
      </c>
    </row>
    <row r="2201" spans="1:11" x14ac:dyDescent="0.25">
      <c r="A2201" s="17" t="s">
        <v>2194</v>
      </c>
      <c r="B2201" s="19">
        <v>35.415132</v>
      </c>
      <c r="C2201" s="19">
        <v>60.6</v>
      </c>
      <c r="D2201" s="19">
        <v>60</v>
      </c>
      <c r="E2201" s="19">
        <v>3904.023193</v>
      </c>
      <c r="G2201" s="30" t="s">
        <v>7006</v>
      </c>
      <c r="H2201" s="31">
        <v>39.398676000000002</v>
      </c>
      <c r="I2201" s="31">
        <v>59.4</v>
      </c>
      <c r="J2201" s="31">
        <v>60</v>
      </c>
      <c r="K2201" s="31">
        <v>3904.023193</v>
      </c>
    </row>
    <row r="2202" spans="1:11" x14ac:dyDescent="0.25">
      <c r="A2202" t="s">
        <v>2195</v>
      </c>
      <c r="B2202" s="15">
        <v>35.387627999999999</v>
      </c>
      <c r="C2202" s="15">
        <v>60.6</v>
      </c>
      <c r="D2202" s="15">
        <v>60</v>
      </c>
      <c r="E2202" s="15">
        <v>3904.023193</v>
      </c>
      <c r="G2202" t="s">
        <v>7007</v>
      </c>
      <c r="H2202" s="15">
        <v>39.450732000000002</v>
      </c>
      <c r="I2202" s="15">
        <v>59.4</v>
      </c>
      <c r="J2202" s="15">
        <v>60</v>
      </c>
      <c r="K2202" s="15">
        <v>3904.023193</v>
      </c>
    </row>
    <row r="2203" spans="1:11" x14ac:dyDescent="0.25">
      <c r="A2203" s="17" t="s">
        <v>2196</v>
      </c>
      <c r="B2203" s="19">
        <v>35.365183999999999</v>
      </c>
      <c r="C2203" s="19">
        <v>60.6</v>
      </c>
      <c r="D2203" s="19">
        <v>60</v>
      </c>
      <c r="E2203" s="19">
        <v>3904.023193</v>
      </c>
      <c r="G2203" s="30" t="s">
        <v>7008</v>
      </c>
      <c r="H2203" s="31">
        <v>39.411175999999998</v>
      </c>
      <c r="I2203" s="31">
        <v>59.4</v>
      </c>
      <c r="J2203" s="31">
        <v>60</v>
      </c>
      <c r="K2203" s="31">
        <v>3904.023193</v>
      </c>
    </row>
    <row r="2204" spans="1:11" x14ac:dyDescent="0.25">
      <c r="A2204" t="s">
        <v>2197</v>
      </c>
      <c r="B2204" s="15">
        <v>35.398851999999998</v>
      </c>
      <c r="C2204" s="15">
        <v>60.6</v>
      </c>
      <c r="D2204" s="15">
        <v>60</v>
      </c>
      <c r="E2204" s="15">
        <v>3904.023193</v>
      </c>
      <c r="G2204" t="s">
        <v>7009</v>
      </c>
      <c r="H2204" s="15">
        <v>39.287315999999997</v>
      </c>
      <c r="I2204" s="15">
        <v>59.4</v>
      </c>
      <c r="J2204" s="15">
        <v>60</v>
      </c>
      <c r="K2204" s="15">
        <v>3904.023193</v>
      </c>
    </row>
    <row r="2205" spans="1:11" x14ac:dyDescent="0.25">
      <c r="A2205" s="17" t="s">
        <v>2198</v>
      </c>
      <c r="B2205" s="19">
        <v>35.466740000000001</v>
      </c>
      <c r="C2205" s="19">
        <v>60.6</v>
      </c>
      <c r="D2205" s="19">
        <v>60</v>
      </c>
      <c r="E2205" s="19">
        <v>3904.023193</v>
      </c>
      <c r="G2205" s="30" t="s">
        <v>7010</v>
      </c>
      <c r="H2205" s="31">
        <v>39.376747999999999</v>
      </c>
      <c r="I2205" s="31">
        <v>59.4</v>
      </c>
      <c r="J2205" s="31">
        <v>60</v>
      </c>
      <c r="K2205" s="31">
        <v>3904.023193</v>
      </c>
    </row>
    <row r="2206" spans="1:11" x14ac:dyDescent="0.25">
      <c r="A2206" t="s">
        <v>2199</v>
      </c>
      <c r="B2206" s="15">
        <v>35.408340000000003</v>
      </c>
      <c r="C2206" s="15">
        <v>60.6</v>
      </c>
      <c r="D2206" s="15">
        <v>60</v>
      </c>
      <c r="E2206" s="15">
        <v>3904.023193</v>
      </c>
      <c r="G2206" t="s">
        <v>7011</v>
      </c>
      <c r="H2206" s="15">
        <v>39.499811999999999</v>
      </c>
      <c r="I2206" s="15">
        <v>59.4</v>
      </c>
      <c r="J2206" s="15">
        <v>60</v>
      </c>
      <c r="K2206" s="15">
        <v>3904.023193</v>
      </c>
    </row>
    <row r="2207" spans="1:11" x14ac:dyDescent="0.25">
      <c r="A2207" s="17" t="s">
        <v>2200</v>
      </c>
      <c r="B2207" s="19">
        <v>35.359380000000002</v>
      </c>
      <c r="C2207" s="19">
        <v>60.6</v>
      </c>
      <c r="D2207" s="19">
        <v>60</v>
      </c>
      <c r="E2207" s="19">
        <v>3904.023193</v>
      </c>
      <c r="G2207" s="30" t="s">
        <v>7012</v>
      </c>
      <c r="H2207" s="31">
        <v>39.679747999999996</v>
      </c>
      <c r="I2207" s="31">
        <v>59.4</v>
      </c>
      <c r="J2207" s="31">
        <v>60</v>
      </c>
      <c r="K2207" s="31">
        <v>3904.023193</v>
      </c>
    </row>
    <row r="2208" spans="1:11" x14ac:dyDescent="0.25">
      <c r="A2208" t="s">
        <v>2201</v>
      </c>
      <c r="B2208" s="15">
        <v>35.350580000000001</v>
      </c>
      <c r="C2208" s="15">
        <v>60.6</v>
      </c>
      <c r="D2208" s="15">
        <v>60</v>
      </c>
      <c r="E2208" s="15">
        <v>3904.023193</v>
      </c>
      <c r="G2208" t="s">
        <v>7013</v>
      </c>
      <c r="H2208" s="15">
        <v>39.522036</v>
      </c>
      <c r="I2208" s="15">
        <v>59.4</v>
      </c>
      <c r="J2208" s="15">
        <v>60</v>
      </c>
      <c r="K2208" s="15">
        <v>3904.023193</v>
      </c>
    </row>
    <row r="2209" spans="1:11" x14ac:dyDescent="0.25">
      <c r="A2209" s="17" t="s">
        <v>2202</v>
      </c>
      <c r="B2209" s="19">
        <v>35.496259999999999</v>
      </c>
      <c r="C2209" s="19">
        <v>60.6</v>
      </c>
      <c r="D2209" s="19">
        <v>60</v>
      </c>
      <c r="E2209" s="19">
        <v>3904.023193</v>
      </c>
      <c r="G2209" s="30" t="s">
        <v>7014</v>
      </c>
      <c r="H2209" s="31">
        <v>39.508664000000003</v>
      </c>
      <c r="I2209" s="31">
        <v>59.4</v>
      </c>
      <c r="J2209" s="31">
        <v>60</v>
      </c>
      <c r="K2209" s="31">
        <v>3904.023193</v>
      </c>
    </row>
    <row r="2210" spans="1:11" x14ac:dyDescent="0.25">
      <c r="A2210" t="s">
        <v>2203</v>
      </c>
      <c r="B2210" s="15">
        <v>35.438032</v>
      </c>
      <c r="C2210" s="15">
        <v>60.6</v>
      </c>
      <c r="D2210" s="15">
        <v>60</v>
      </c>
      <c r="E2210" s="15">
        <v>3904.023193</v>
      </c>
      <c r="G2210" t="s">
        <v>7015</v>
      </c>
      <c r="H2210" s="15">
        <v>39.610151999999999</v>
      </c>
      <c r="I2210" s="15">
        <v>59.4</v>
      </c>
      <c r="J2210" s="15">
        <v>60</v>
      </c>
      <c r="K2210" s="15">
        <v>3904.023193</v>
      </c>
    </row>
    <row r="2211" spans="1:11" x14ac:dyDescent="0.25">
      <c r="A2211" s="17" t="s">
        <v>2204</v>
      </c>
      <c r="B2211" s="19">
        <v>35.435476000000001</v>
      </c>
      <c r="C2211" s="19">
        <v>60.6</v>
      </c>
      <c r="D2211" s="19">
        <v>60</v>
      </c>
      <c r="E2211" s="19">
        <v>3904.023193</v>
      </c>
      <c r="G2211" s="30" t="s">
        <v>7016</v>
      </c>
      <c r="H2211" s="31">
        <v>39.61992</v>
      </c>
      <c r="I2211" s="31">
        <v>59.4</v>
      </c>
      <c r="J2211" s="31">
        <v>60</v>
      </c>
      <c r="K2211" s="31">
        <v>3904.023193</v>
      </c>
    </row>
    <row r="2212" spans="1:11" x14ac:dyDescent="0.25">
      <c r="A2212" t="s">
        <v>2205</v>
      </c>
      <c r="B2212" s="15">
        <v>35.427743999999997</v>
      </c>
      <c r="C2212" s="15">
        <v>60.6</v>
      </c>
      <c r="D2212" s="15">
        <v>60</v>
      </c>
      <c r="E2212" s="15">
        <v>3904.023193</v>
      </c>
      <c r="G2212" t="s">
        <v>7017</v>
      </c>
      <c r="H2212" s="15">
        <v>39.513207999999999</v>
      </c>
      <c r="I2212" s="15">
        <v>59.4</v>
      </c>
      <c r="J2212" s="15">
        <v>60</v>
      </c>
      <c r="K2212" s="15">
        <v>3904.023193</v>
      </c>
    </row>
    <row r="2213" spans="1:11" x14ac:dyDescent="0.25">
      <c r="A2213" s="17" t="s">
        <v>2206</v>
      </c>
      <c r="B2213" s="19">
        <v>35.524155999999998</v>
      </c>
      <c r="C2213" s="19">
        <v>60.6</v>
      </c>
      <c r="D2213" s="19">
        <v>60</v>
      </c>
      <c r="E2213" s="19">
        <v>3904.023193</v>
      </c>
      <c r="G2213" s="30" t="s">
        <v>7018</v>
      </c>
      <c r="H2213" s="31">
        <v>39.422843999999998</v>
      </c>
      <c r="I2213" s="31">
        <v>59.4</v>
      </c>
      <c r="J2213" s="31">
        <v>60</v>
      </c>
      <c r="K2213" s="31">
        <v>3904.023193</v>
      </c>
    </row>
    <row r="2214" spans="1:11" x14ac:dyDescent="0.25">
      <c r="A2214" t="s">
        <v>2207</v>
      </c>
      <c r="B2214" s="15">
        <v>35.207431999999997</v>
      </c>
      <c r="C2214" s="15">
        <v>60.6</v>
      </c>
      <c r="D2214" s="15">
        <v>60</v>
      </c>
      <c r="E2214" s="15">
        <v>3904.023193</v>
      </c>
      <c r="G2214" t="s">
        <v>7019</v>
      </c>
      <c r="H2214" s="15">
        <v>39.592212000000004</v>
      </c>
      <c r="I2214" s="15">
        <v>59.4</v>
      </c>
      <c r="J2214" s="15">
        <v>60</v>
      </c>
      <c r="K2214" s="15">
        <v>3904.023193</v>
      </c>
    </row>
    <row r="2215" spans="1:11" x14ac:dyDescent="0.25">
      <c r="A2215" s="17" t="s">
        <v>2208</v>
      </c>
      <c r="B2215" s="19">
        <v>35.229764000000003</v>
      </c>
      <c r="C2215" s="19">
        <v>60.6</v>
      </c>
      <c r="D2215" s="19">
        <v>60</v>
      </c>
      <c r="E2215" s="19">
        <v>3904.023193</v>
      </c>
      <c r="G2215" s="30" t="s">
        <v>7020</v>
      </c>
      <c r="H2215" s="31">
        <v>39.735627999999998</v>
      </c>
      <c r="I2215" s="31">
        <v>59.4</v>
      </c>
      <c r="J2215" s="31">
        <v>60</v>
      </c>
      <c r="K2215" s="31">
        <v>3904.023193</v>
      </c>
    </row>
    <row r="2216" spans="1:11" x14ac:dyDescent="0.25">
      <c r="A2216" t="s">
        <v>2209</v>
      </c>
      <c r="B2216" s="15">
        <v>35.443939999999998</v>
      </c>
      <c r="C2216" s="15">
        <v>60.6</v>
      </c>
      <c r="D2216" s="15">
        <v>60</v>
      </c>
      <c r="E2216" s="15">
        <v>3904.023193</v>
      </c>
      <c r="G2216" t="s">
        <v>7021</v>
      </c>
      <c r="H2216" s="15">
        <v>39.755167999999998</v>
      </c>
      <c r="I2216" s="15">
        <v>59.4</v>
      </c>
      <c r="J2216" s="15">
        <v>60</v>
      </c>
      <c r="K2216" s="15">
        <v>3904.023193</v>
      </c>
    </row>
    <row r="2217" spans="1:11" x14ac:dyDescent="0.25">
      <c r="A2217" s="17" t="s">
        <v>2210</v>
      </c>
      <c r="B2217" s="19">
        <v>35.410243999999999</v>
      </c>
      <c r="C2217" s="19">
        <v>60.6</v>
      </c>
      <c r="D2217" s="19">
        <v>60</v>
      </c>
      <c r="E2217" s="19">
        <v>3904.023193</v>
      </c>
      <c r="G2217" s="30" t="s">
        <v>7022</v>
      </c>
      <c r="H2217" s="31">
        <v>39.735244000000002</v>
      </c>
      <c r="I2217" s="31">
        <v>59.4</v>
      </c>
      <c r="J2217" s="31">
        <v>60</v>
      </c>
      <c r="K2217" s="31">
        <v>3904.023193</v>
      </c>
    </row>
    <row r="2218" spans="1:11" x14ac:dyDescent="0.25">
      <c r="A2218" t="s">
        <v>2211</v>
      </c>
      <c r="B2218" s="15">
        <v>35.284171999999998</v>
      </c>
      <c r="C2218" s="15">
        <v>60.6</v>
      </c>
      <c r="D2218" s="15">
        <v>60</v>
      </c>
      <c r="E2218" s="15">
        <v>3904.023193</v>
      </c>
      <c r="G2218" t="s">
        <v>7023</v>
      </c>
      <c r="H2218" s="15">
        <v>39.694443999999997</v>
      </c>
      <c r="I2218" s="15">
        <v>59.4</v>
      </c>
      <c r="J2218" s="15">
        <v>60</v>
      </c>
      <c r="K2218" s="15">
        <v>3904.023193</v>
      </c>
    </row>
    <row r="2219" spans="1:11" x14ac:dyDescent="0.25">
      <c r="A2219" s="17" t="s">
        <v>2212</v>
      </c>
      <c r="B2219" s="19">
        <v>35.426212</v>
      </c>
      <c r="C2219" s="19">
        <v>60.6</v>
      </c>
      <c r="D2219" s="19">
        <v>60</v>
      </c>
      <c r="E2219" s="19">
        <v>3904.023193</v>
      </c>
      <c r="G2219" s="30" t="s">
        <v>7024</v>
      </c>
      <c r="H2219" s="31">
        <v>39.648780000000002</v>
      </c>
      <c r="I2219" s="31">
        <v>59.4</v>
      </c>
      <c r="J2219" s="31">
        <v>60</v>
      </c>
      <c r="K2219" s="31">
        <v>3904.023193</v>
      </c>
    </row>
    <row r="2220" spans="1:11" x14ac:dyDescent="0.25">
      <c r="A2220" t="s">
        <v>2213</v>
      </c>
      <c r="B2220" s="15">
        <v>35.301264000000003</v>
      </c>
      <c r="C2220" s="15">
        <v>60.6</v>
      </c>
      <c r="D2220" s="15">
        <v>60</v>
      </c>
      <c r="E2220" s="15">
        <v>3904.023193</v>
      </c>
      <c r="G2220" t="s">
        <v>7025</v>
      </c>
      <c r="H2220" s="15">
        <v>39.673160000000003</v>
      </c>
      <c r="I2220" s="15">
        <v>59.4</v>
      </c>
      <c r="J2220" s="15">
        <v>60</v>
      </c>
      <c r="K2220" s="15">
        <v>3904.023193</v>
      </c>
    </row>
    <row r="2221" spans="1:11" x14ac:dyDescent="0.25">
      <c r="A2221" s="17" t="s">
        <v>2214</v>
      </c>
      <c r="B2221" s="19">
        <v>35.277299999999997</v>
      </c>
      <c r="C2221" s="19">
        <v>60.6</v>
      </c>
      <c r="D2221" s="19">
        <v>60</v>
      </c>
      <c r="E2221" s="19">
        <v>3904.023193</v>
      </c>
      <c r="G2221" s="30" t="s">
        <v>7026</v>
      </c>
      <c r="H2221" s="31">
        <v>39.791851999999999</v>
      </c>
      <c r="I2221" s="31">
        <v>59.4</v>
      </c>
      <c r="J2221" s="31">
        <v>60</v>
      </c>
      <c r="K2221" s="31">
        <v>3904.023193</v>
      </c>
    </row>
    <row r="2222" spans="1:11" x14ac:dyDescent="0.25">
      <c r="A2222" t="s">
        <v>2215</v>
      </c>
      <c r="B2222" s="15">
        <v>35.415999999999997</v>
      </c>
      <c r="C2222" s="15">
        <v>60.6</v>
      </c>
      <c r="D2222" s="15">
        <v>60</v>
      </c>
      <c r="E2222" s="15">
        <v>3904.023193</v>
      </c>
      <c r="G2222" t="s">
        <v>7027</v>
      </c>
      <c r="H2222" s="15">
        <v>39.557899999999997</v>
      </c>
      <c r="I2222" s="15">
        <v>59.4</v>
      </c>
      <c r="J2222" s="15">
        <v>60</v>
      </c>
      <c r="K2222" s="15">
        <v>3904.023193</v>
      </c>
    </row>
    <row r="2223" spans="1:11" x14ac:dyDescent="0.25">
      <c r="A2223" s="17" t="s">
        <v>2216</v>
      </c>
      <c r="B2223" s="19">
        <v>35.335979999999999</v>
      </c>
      <c r="C2223" s="19">
        <v>60.6</v>
      </c>
      <c r="D2223" s="19">
        <v>60</v>
      </c>
      <c r="E2223" s="19">
        <v>3904.023193</v>
      </c>
      <c r="G2223" s="30" t="s">
        <v>7028</v>
      </c>
      <c r="H2223" s="31">
        <v>39.543227999999999</v>
      </c>
      <c r="I2223" s="31">
        <v>59.4</v>
      </c>
      <c r="J2223" s="31">
        <v>60</v>
      </c>
      <c r="K2223" s="31">
        <v>3904.023193</v>
      </c>
    </row>
    <row r="2224" spans="1:11" x14ac:dyDescent="0.25">
      <c r="A2224" t="s">
        <v>2217</v>
      </c>
      <c r="B2224" s="15">
        <v>35.341912000000001</v>
      </c>
      <c r="C2224" s="15">
        <v>60.6</v>
      </c>
      <c r="D2224" s="15">
        <v>60</v>
      </c>
      <c r="E2224" s="15">
        <v>3904.023193</v>
      </c>
      <c r="G2224" t="s">
        <v>7029</v>
      </c>
      <c r="H2224" s="15">
        <v>39.835664000000001</v>
      </c>
      <c r="I2224" s="15">
        <v>59.4</v>
      </c>
      <c r="J2224" s="15">
        <v>60</v>
      </c>
      <c r="K2224" s="15">
        <v>3904.023193</v>
      </c>
    </row>
    <row r="2225" spans="1:11" x14ac:dyDescent="0.25">
      <c r="A2225" s="17" t="s">
        <v>2218</v>
      </c>
      <c r="B2225" s="19">
        <v>35.342232000000003</v>
      </c>
      <c r="C2225" s="19">
        <v>60.6</v>
      </c>
      <c r="D2225" s="19">
        <v>60</v>
      </c>
      <c r="E2225" s="19">
        <v>3904.023193</v>
      </c>
      <c r="G2225" s="30" t="s">
        <v>7030</v>
      </c>
      <c r="H2225" s="31">
        <v>39.835664000000001</v>
      </c>
      <c r="I2225" s="31">
        <v>59.4</v>
      </c>
      <c r="J2225" s="31">
        <v>60</v>
      </c>
      <c r="K2225" s="31">
        <v>3904.023193</v>
      </c>
    </row>
    <row r="2226" spans="1:11" x14ac:dyDescent="0.25">
      <c r="A2226" t="s">
        <v>2219</v>
      </c>
      <c r="B2226" s="15">
        <v>35.455264</v>
      </c>
      <c r="C2226" s="15">
        <v>60.6</v>
      </c>
      <c r="D2226" s="15">
        <v>60</v>
      </c>
      <c r="E2226" s="15">
        <v>3904.023193</v>
      </c>
      <c r="G2226" t="s">
        <v>7031</v>
      </c>
      <c r="H2226" s="15">
        <v>39.804572</v>
      </c>
      <c r="I2226" s="15">
        <v>59.4</v>
      </c>
      <c r="J2226" s="15">
        <v>60</v>
      </c>
      <c r="K2226" s="15">
        <v>3904.023193</v>
      </c>
    </row>
    <row r="2227" spans="1:11" x14ac:dyDescent="0.25">
      <c r="A2227" s="17" t="s">
        <v>2220</v>
      </c>
      <c r="B2227" s="19">
        <v>35.109788000000002</v>
      </c>
      <c r="C2227" s="19">
        <v>60.6</v>
      </c>
      <c r="D2227" s="19">
        <v>60</v>
      </c>
      <c r="E2227" s="19">
        <v>3904.023193</v>
      </c>
      <c r="G2227" s="30" t="s">
        <v>7032</v>
      </c>
      <c r="H2227" s="31">
        <v>39.774796000000002</v>
      </c>
      <c r="I2227" s="31">
        <v>59.4</v>
      </c>
      <c r="J2227" s="31">
        <v>60</v>
      </c>
      <c r="K2227" s="31">
        <v>3904.023193</v>
      </c>
    </row>
    <row r="2228" spans="1:11" x14ac:dyDescent="0.25">
      <c r="A2228" t="s">
        <v>2221</v>
      </c>
      <c r="B2228" s="15">
        <v>35.143279999999997</v>
      </c>
      <c r="C2228" s="15">
        <v>60.6</v>
      </c>
      <c r="D2228" s="15">
        <v>60</v>
      </c>
      <c r="E2228" s="15">
        <v>3904.023193</v>
      </c>
      <c r="G2228" t="s">
        <v>7033</v>
      </c>
      <c r="H2228" s="15">
        <v>39.729379999999999</v>
      </c>
      <c r="I2228" s="15">
        <v>59.4</v>
      </c>
      <c r="J2228" s="15">
        <v>60</v>
      </c>
      <c r="K2228" s="15">
        <v>3904.023193</v>
      </c>
    </row>
    <row r="2229" spans="1:11" x14ac:dyDescent="0.25">
      <c r="A2229" s="17" t="s">
        <v>2222</v>
      </c>
      <c r="B2229" s="19">
        <v>35.477367999999998</v>
      </c>
      <c r="C2229" s="19">
        <v>60.6</v>
      </c>
      <c r="D2229" s="19">
        <v>60</v>
      </c>
      <c r="E2229" s="19">
        <v>3904.023193</v>
      </c>
      <c r="G2229" s="30" t="s">
        <v>7034</v>
      </c>
      <c r="H2229" s="31">
        <v>39.620336000000002</v>
      </c>
      <c r="I2229" s="31">
        <v>59.4</v>
      </c>
      <c r="J2229" s="31">
        <v>60</v>
      </c>
      <c r="K2229" s="31">
        <v>3904.023193</v>
      </c>
    </row>
    <row r="2230" spans="1:11" x14ac:dyDescent="0.25">
      <c r="A2230" t="s">
        <v>2223</v>
      </c>
      <c r="B2230" s="15">
        <v>35.360080000000004</v>
      </c>
      <c r="C2230" s="15">
        <v>60.6</v>
      </c>
      <c r="D2230" s="15">
        <v>60</v>
      </c>
      <c r="E2230" s="15">
        <v>3904.023193</v>
      </c>
      <c r="G2230" t="s">
        <v>7035</v>
      </c>
      <c r="H2230" s="15">
        <v>39.816296000000001</v>
      </c>
      <c r="I2230" s="15">
        <v>59.4</v>
      </c>
      <c r="J2230" s="15">
        <v>60</v>
      </c>
      <c r="K2230" s="15">
        <v>3904.023193</v>
      </c>
    </row>
    <row r="2231" spans="1:11" x14ac:dyDescent="0.25">
      <c r="A2231" s="17" t="s">
        <v>2224</v>
      </c>
      <c r="B2231" s="19">
        <v>35.322223999999999</v>
      </c>
      <c r="C2231" s="19">
        <v>60.6</v>
      </c>
      <c r="D2231" s="19">
        <v>60</v>
      </c>
      <c r="E2231" s="19">
        <v>3904.023193</v>
      </c>
      <c r="G2231" s="30" t="s">
        <v>7036</v>
      </c>
      <c r="H2231" s="31">
        <v>39.642063999999998</v>
      </c>
      <c r="I2231" s="31">
        <v>59.4</v>
      </c>
      <c r="J2231" s="31">
        <v>60</v>
      </c>
      <c r="K2231" s="31">
        <v>3904.023193</v>
      </c>
    </row>
    <row r="2232" spans="1:11" x14ac:dyDescent="0.25">
      <c r="A2232" t="s">
        <v>2225</v>
      </c>
      <c r="B2232" s="15">
        <v>35.418888000000003</v>
      </c>
      <c r="C2232" s="15">
        <v>60.6</v>
      </c>
      <c r="D2232" s="15">
        <v>60</v>
      </c>
      <c r="E2232" s="15">
        <v>3904.023193</v>
      </c>
      <c r="G2232" t="s">
        <v>7037</v>
      </c>
      <c r="H2232" s="15">
        <v>39.707591999999998</v>
      </c>
      <c r="I2232" s="15">
        <v>59.4</v>
      </c>
      <c r="J2232" s="15">
        <v>60</v>
      </c>
      <c r="K2232" s="15">
        <v>3904.023193</v>
      </c>
    </row>
    <row r="2233" spans="1:11" x14ac:dyDescent="0.25">
      <c r="A2233" s="17" t="s">
        <v>2226</v>
      </c>
      <c r="B2233" s="19">
        <v>35.396036000000002</v>
      </c>
      <c r="C2233" s="19">
        <v>60.6</v>
      </c>
      <c r="D2233" s="19">
        <v>60</v>
      </c>
      <c r="E2233" s="19">
        <v>3904.023193</v>
      </c>
      <c r="G2233" s="30" t="s">
        <v>7038</v>
      </c>
      <c r="H2233" s="31">
        <v>39.878343999999998</v>
      </c>
      <c r="I2233" s="31">
        <v>59.4</v>
      </c>
      <c r="J2233" s="31">
        <v>60</v>
      </c>
      <c r="K2233" s="31">
        <v>3904.023193</v>
      </c>
    </row>
    <row r="2234" spans="1:11" x14ac:dyDescent="0.25">
      <c r="A2234" t="s">
        <v>2227</v>
      </c>
      <c r="B2234" s="15">
        <v>35.185808000000002</v>
      </c>
      <c r="C2234" s="15">
        <v>60.6</v>
      </c>
      <c r="D2234" s="15">
        <v>60</v>
      </c>
      <c r="E2234" s="15">
        <v>3904.023193</v>
      </c>
      <c r="G2234" t="s">
        <v>7039</v>
      </c>
      <c r="H2234" s="15">
        <v>39.803359999999998</v>
      </c>
      <c r="I2234" s="15">
        <v>59.4</v>
      </c>
      <c r="J2234" s="15">
        <v>60</v>
      </c>
      <c r="K2234" s="15">
        <v>3904.023193</v>
      </c>
    </row>
    <row r="2235" spans="1:11" x14ac:dyDescent="0.25">
      <c r="A2235" s="17" t="s">
        <v>2228</v>
      </c>
      <c r="B2235" s="19">
        <v>35.353907999999997</v>
      </c>
      <c r="C2235" s="19">
        <v>60.6</v>
      </c>
      <c r="D2235" s="19">
        <v>60</v>
      </c>
      <c r="E2235" s="19">
        <v>3904.023193</v>
      </c>
      <c r="G2235" s="30" t="s">
        <v>7040</v>
      </c>
      <c r="H2235" s="31">
        <v>39.668776000000001</v>
      </c>
      <c r="I2235" s="31">
        <v>59.4</v>
      </c>
      <c r="J2235" s="31">
        <v>60</v>
      </c>
      <c r="K2235" s="31">
        <v>3904.023193</v>
      </c>
    </row>
    <row r="2236" spans="1:11" x14ac:dyDescent="0.25">
      <c r="A2236" t="s">
        <v>2229</v>
      </c>
      <c r="B2236" s="15">
        <v>35.479948</v>
      </c>
      <c r="C2236" s="15">
        <v>60.6</v>
      </c>
      <c r="D2236" s="15">
        <v>60</v>
      </c>
      <c r="E2236" s="15">
        <v>3904.023193</v>
      </c>
      <c r="G2236" t="s">
        <v>7041</v>
      </c>
      <c r="H2236" s="15">
        <v>39.945236000000001</v>
      </c>
      <c r="I2236" s="15">
        <v>59.4</v>
      </c>
      <c r="J2236" s="15">
        <v>60</v>
      </c>
      <c r="K2236" s="15">
        <v>3904.023193</v>
      </c>
    </row>
    <row r="2237" spans="1:11" x14ac:dyDescent="0.25">
      <c r="A2237" s="17" t="s">
        <v>2230</v>
      </c>
      <c r="B2237" s="19">
        <v>35.429876</v>
      </c>
      <c r="C2237" s="19">
        <v>60.6</v>
      </c>
      <c r="D2237" s="19">
        <v>60</v>
      </c>
      <c r="E2237" s="19">
        <v>3904.023193</v>
      </c>
      <c r="G2237" s="30" t="s">
        <v>7042</v>
      </c>
      <c r="H2237" s="31">
        <v>39.916407999999997</v>
      </c>
      <c r="I2237" s="31">
        <v>59.4</v>
      </c>
      <c r="J2237" s="31">
        <v>60</v>
      </c>
      <c r="K2237" s="31">
        <v>3904.023193</v>
      </c>
    </row>
    <row r="2238" spans="1:11" x14ac:dyDescent="0.25">
      <c r="A2238" t="s">
        <v>2231</v>
      </c>
      <c r="B2238" s="15">
        <v>35.426364</v>
      </c>
      <c r="C2238" s="15">
        <v>60.6</v>
      </c>
      <c r="D2238" s="15">
        <v>60</v>
      </c>
      <c r="E2238" s="15">
        <v>3904.023193</v>
      </c>
      <c r="G2238" t="s">
        <v>7043</v>
      </c>
      <c r="H2238" s="15">
        <v>39.830916000000002</v>
      </c>
      <c r="I2238" s="15">
        <v>59.4</v>
      </c>
      <c r="J2238" s="15">
        <v>60</v>
      </c>
      <c r="K2238" s="15">
        <v>3904.023193</v>
      </c>
    </row>
    <row r="2239" spans="1:11" x14ac:dyDescent="0.25">
      <c r="A2239" s="17" t="s">
        <v>2232</v>
      </c>
      <c r="B2239" s="19">
        <v>35.490395999999997</v>
      </c>
      <c r="C2239" s="19">
        <v>60.6</v>
      </c>
      <c r="D2239" s="19">
        <v>60</v>
      </c>
      <c r="E2239" s="19">
        <v>3904.023193</v>
      </c>
      <c r="G2239" s="30" t="s">
        <v>7044</v>
      </c>
      <c r="H2239" s="31">
        <v>39.792763999999998</v>
      </c>
      <c r="I2239" s="31">
        <v>59.4</v>
      </c>
      <c r="J2239" s="31">
        <v>60</v>
      </c>
      <c r="K2239" s="31">
        <v>3904.023193</v>
      </c>
    </row>
    <row r="2240" spans="1:11" x14ac:dyDescent="0.25">
      <c r="A2240" t="s">
        <v>2233</v>
      </c>
      <c r="B2240" s="15">
        <v>35.225071999999997</v>
      </c>
      <c r="C2240" s="15">
        <v>60.6</v>
      </c>
      <c r="D2240" s="15">
        <v>60</v>
      </c>
      <c r="E2240" s="15">
        <v>3904.023193</v>
      </c>
      <c r="G2240" t="s">
        <v>7045</v>
      </c>
      <c r="H2240" s="15">
        <v>39.752479999999998</v>
      </c>
      <c r="I2240" s="15">
        <v>59.4</v>
      </c>
      <c r="J2240" s="15">
        <v>60</v>
      </c>
      <c r="K2240" s="15">
        <v>3904.023193</v>
      </c>
    </row>
    <row r="2241" spans="1:11" x14ac:dyDescent="0.25">
      <c r="A2241" s="17" t="s">
        <v>2234</v>
      </c>
      <c r="B2241" s="19">
        <v>35.365664000000002</v>
      </c>
      <c r="C2241" s="19">
        <v>60.6</v>
      </c>
      <c r="D2241" s="19">
        <v>60</v>
      </c>
      <c r="E2241" s="19">
        <v>3904.023193</v>
      </c>
      <c r="G2241" s="30" t="s">
        <v>7046</v>
      </c>
      <c r="H2241" s="31">
        <v>39.797871999999998</v>
      </c>
      <c r="I2241" s="31">
        <v>59.4</v>
      </c>
      <c r="J2241" s="31">
        <v>60</v>
      </c>
      <c r="K2241" s="31">
        <v>3904.023193</v>
      </c>
    </row>
    <row r="2242" spans="1:11" x14ac:dyDescent="0.25">
      <c r="A2242" t="s">
        <v>2235</v>
      </c>
      <c r="B2242" s="15">
        <v>35.500644000000001</v>
      </c>
      <c r="C2242" s="15">
        <v>60.6</v>
      </c>
      <c r="D2242" s="15">
        <v>60</v>
      </c>
      <c r="E2242" s="15">
        <v>3904.023193</v>
      </c>
      <c r="G2242" t="s">
        <v>7047</v>
      </c>
      <c r="H2242" s="15">
        <v>39.808584000000003</v>
      </c>
      <c r="I2242" s="15">
        <v>59.4</v>
      </c>
      <c r="J2242" s="15">
        <v>60</v>
      </c>
      <c r="K2242" s="15">
        <v>3904.023193</v>
      </c>
    </row>
    <row r="2243" spans="1:11" x14ac:dyDescent="0.25">
      <c r="A2243" s="17" t="s">
        <v>2236</v>
      </c>
      <c r="B2243" s="19">
        <v>35.346795999999998</v>
      </c>
      <c r="C2243" s="19">
        <v>60.6</v>
      </c>
      <c r="D2243" s="19">
        <v>60</v>
      </c>
      <c r="E2243" s="19">
        <v>3904.023193</v>
      </c>
      <c r="G2243" s="30" t="s">
        <v>7048</v>
      </c>
      <c r="H2243" s="31">
        <v>39.877631999999998</v>
      </c>
      <c r="I2243" s="31">
        <v>59.4</v>
      </c>
      <c r="J2243" s="31">
        <v>60</v>
      </c>
      <c r="K2243" s="31">
        <v>3904.023193</v>
      </c>
    </row>
    <row r="2244" spans="1:11" x14ac:dyDescent="0.25">
      <c r="A2244" t="s">
        <v>2237</v>
      </c>
      <c r="B2244" s="15">
        <v>35.346795999999998</v>
      </c>
      <c r="C2244" s="15">
        <v>60.6</v>
      </c>
      <c r="D2244" s="15">
        <v>60</v>
      </c>
      <c r="E2244" s="15">
        <v>3904.023193</v>
      </c>
      <c r="G2244" t="s">
        <v>7049</v>
      </c>
      <c r="H2244" s="15">
        <v>40.000264000000001</v>
      </c>
      <c r="I2244" s="15">
        <v>59.4</v>
      </c>
      <c r="J2244" s="15">
        <v>60</v>
      </c>
      <c r="K2244" s="15">
        <v>3904.023193</v>
      </c>
    </row>
    <row r="2245" spans="1:11" x14ac:dyDescent="0.25">
      <c r="A2245" s="17" t="s">
        <v>2238</v>
      </c>
      <c r="B2245" s="19">
        <v>35.369495999999998</v>
      </c>
      <c r="C2245" s="19">
        <v>60.6</v>
      </c>
      <c r="D2245" s="19">
        <v>60</v>
      </c>
      <c r="E2245" s="19">
        <v>3904.023193</v>
      </c>
      <c r="G2245" s="30" t="s">
        <v>7050</v>
      </c>
      <c r="H2245" s="31">
        <v>39.771292000000003</v>
      </c>
      <c r="I2245" s="31">
        <v>59.4</v>
      </c>
      <c r="J2245" s="31">
        <v>60</v>
      </c>
      <c r="K2245" s="31">
        <v>3904.023193</v>
      </c>
    </row>
    <row r="2246" spans="1:11" x14ac:dyDescent="0.25">
      <c r="A2246" t="s">
        <v>2239</v>
      </c>
      <c r="B2246" s="15">
        <v>35.361268000000003</v>
      </c>
      <c r="C2246" s="15">
        <v>60.6</v>
      </c>
      <c r="D2246" s="15">
        <v>60</v>
      </c>
      <c r="E2246" s="15">
        <v>3904.023193</v>
      </c>
      <c r="G2246" t="s">
        <v>7051</v>
      </c>
      <c r="H2246" s="15">
        <v>39.743507999999999</v>
      </c>
      <c r="I2246" s="15">
        <v>59.4</v>
      </c>
      <c r="J2246" s="15">
        <v>60</v>
      </c>
      <c r="K2246" s="15">
        <v>3904.023193</v>
      </c>
    </row>
    <row r="2247" spans="1:11" x14ac:dyDescent="0.25">
      <c r="A2247" s="17" t="s">
        <v>2240</v>
      </c>
      <c r="B2247" s="19">
        <v>35.431215999999999</v>
      </c>
      <c r="C2247" s="19">
        <v>60.6</v>
      </c>
      <c r="D2247" s="19">
        <v>60</v>
      </c>
      <c r="E2247" s="19">
        <v>3904.023193</v>
      </c>
      <c r="G2247" s="30" t="s">
        <v>7052</v>
      </c>
      <c r="H2247" s="31">
        <v>39.910476000000003</v>
      </c>
      <c r="I2247" s="31">
        <v>59.4</v>
      </c>
      <c r="J2247" s="31">
        <v>60</v>
      </c>
      <c r="K2247" s="31">
        <v>3904.023193</v>
      </c>
    </row>
    <row r="2248" spans="1:11" x14ac:dyDescent="0.25">
      <c r="A2248" t="s">
        <v>2241</v>
      </c>
      <c r="B2248" s="15">
        <v>35.351100000000002</v>
      </c>
      <c r="C2248" s="15">
        <v>60.6</v>
      </c>
      <c r="D2248" s="15">
        <v>60</v>
      </c>
      <c r="E2248" s="15">
        <v>3904.023193</v>
      </c>
      <c r="G2248" t="s">
        <v>7053</v>
      </c>
      <c r="H2248" s="15">
        <v>39.722920000000002</v>
      </c>
      <c r="I2248" s="15">
        <v>59.4</v>
      </c>
      <c r="J2248" s="15">
        <v>60</v>
      </c>
      <c r="K2248" s="15">
        <v>3904.023193</v>
      </c>
    </row>
    <row r="2249" spans="1:11" x14ac:dyDescent="0.25">
      <c r="A2249" s="17" t="s">
        <v>2242</v>
      </c>
      <c r="B2249" s="19">
        <v>35.408372</v>
      </c>
      <c r="C2249" s="19">
        <v>60.6</v>
      </c>
      <c r="D2249" s="19">
        <v>60</v>
      </c>
      <c r="E2249" s="19">
        <v>3904.023193</v>
      </c>
      <c r="G2249" s="30" t="s">
        <v>7054</v>
      </c>
      <c r="H2249" s="31">
        <v>40.0062</v>
      </c>
      <c r="I2249" s="31">
        <v>59.4</v>
      </c>
      <c r="J2249" s="31">
        <v>60</v>
      </c>
      <c r="K2249" s="31">
        <v>3904.023193</v>
      </c>
    </row>
    <row r="2250" spans="1:11" x14ac:dyDescent="0.25">
      <c r="A2250" t="s">
        <v>2243</v>
      </c>
      <c r="B2250" s="15">
        <v>35.432127999999999</v>
      </c>
      <c r="C2250" s="15">
        <v>60.6</v>
      </c>
      <c r="D2250" s="15">
        <v>60</v>
      </c>
      <c r="E2250" s="15">
        <v>3904.023193</v>
      </c>
      <c r="G2250" t="s">
        <v>7055</v>
      </c>
      <c r="H2250" s="15">
        <v>39.979748000000001</v>
      </c>
      <c r="I2250" s="15">
        <v>59.4</v>
      </c>
      <c r="J2250" s="15">
        <v>60</v>
      </c>
      <c r="K2250" s="15">
        <v>3904.023193</v>
      </c>
    </row>
    <row r="2251" spans="1:11" x14ac:dyDescent="0.25">
      <c r="A2251" s="17" t="s">
        <v>2244</v>
      </c>
      <c r="B2251" s="19">
        <v>35.194476000000002</v>
      </c>
      <c r="C2251" s="19">
        <v>60.6</v>
      </c>
      <c r="D2251" s="19">
        <v>60</v>
      </c>
      <c r="E2251" s="19">
        <v>3904.023193</v>
      </c>
      <c r="G2251" s="30" t="s">
        <v>7056</v>
      </c>
      <c r="H2251" s="31">
        <v>39.676932000000001</v>
      </c>
      <c r="I2251" s="31">
        <v>59.4</v>
      </c>
      <c r="J2251" s="31">
        <v>60</v>
      </c>
      <c r="K2251" s="31">
        <v>3904.023193</v>
      </c>
    </row>
    <row r="2252" spans="1:11" x14ac:dyDescent="0.25">
      <c r="A2252" t="s">
        <v>2245</v>
      </c>
      <c r="B2252" s="15">
        <v>35.331119999999999</v>
      </c>
      <c r="C2252" s="15">
        <v>60.6</v>
      </c>
      <c r="D2252" s="15">
        <v>60</v>
      </c>
      <c r="E2252" s="15">
        <v>3904.023193</v>
      </c>
      <c r="G2252" t="s">
        <v>7057</v>
      </c>
      <c r="H2252" s="15">
        <v>39.809151999999997</v>
      </c>
      <c r="I2252" s="15">
        <v>59.4</v>
      </c>
      <c r="J2252" s="15">
        <v>60</v>
      </c>
      <c r="K2252" s="15">
        <v>3904.023193</v>
      </c>
    </row>
    <row r="2253" spans="1:11" x14ac:dyDescent="0.25">
      <c r="A2253" s="17" t="s">
        <v>2246</v>
      </c>
      <c r="B2253" s="19">
        <v>35.454971999999998</v>
      </c>
      <c r="C2253" s="19">
        <v>60.6</v>
      </c>
      <c r="D2253" s="19">
        <v>60</v>
      </c>
      <c r="E2253" s="19">
        <v>3904.023193</v>
      </c>
      <c r="G2253" s="30" t="s">
        <v>7058</v>
      </c>
      <c r="H2253" s="31">
        <v>39.668264000000001</v>
      </c>
      <c r="I2253" s="31">
        <v>59.4</v>
      </c>
      <c r="J2253" s="31">
        <v>60</v>
      </c>
      <c r="K2253" s="31">
        <v>3904.023193</v>
      </c>
    </row>
    <row r="2254" spans="1:11" x14ac:dyDescent="0.25">
      <c r="A2254" t="s">
        <v>2247</v>
      </c>
      <c r="B2254" s="15">
        <v>35.232460000000003</v>
      </c>
      <c r="C2254" s="15">
        <v>60.6</v>
      </c>
      <c r="D2254" s="15">
        <v>60</v>
      </c>
      <c r="E2254" s="15">
        <v>3904.023193</v>
      </c>
      <c r="G2254" t="s">
        <v>7059</v>
      </c>
      <c r="H2254" s="15">
        <v>39.835340000000002</v>
      </c>
      <c r="I2254" s="15">
        <v>59.4</v>
      </c>
      <c r="J2254" s="15">
        <v>60</v>
      </c>
      <c r="K2254" s="15">
        <v>3904.023193</v>
      </c>
    </row>
    <row r="2255" spans="1:11" x14ac:dyDescent="0.25">
      <c r="A2255" s="17" t="s">
        <v>2248</v>
      </c>
      <c r="B2255" s="19">
        <v>35.448140000000002</v>
      </c>
      <c r="C2255" s="19">
        <v>60.6</v>
      </c>
      <c r="D2255" s="19">
        <v>60</v>
      </c>
      <c r="E2255" s="19">
        <v>3904.023193</v>
      </c>
      <c r="G2255" s="30" t="s">
        <v>7060</v>
      </c>
      <c r="H2255" s="31">
        <v>39.8872</v>
      </c>
      <c r="I2255" s="31">
        <v>59.4</v>
      </c>
      <c r="J2255" s="31">
        <v>60</v>
      </c>
      <c r="K2255" s="31">
        <v>3904.023193</v>
      </c>
    </row>
    <row r="2256" spans="1:11" x14ac:dyDescent="0.25">
      <c r="A2256" t="s">
        <v>2249</v>
      </c>
      <c r="B2256" s="15">
        <v>35.523375999999999</v>
      </c>
      <c r="C2256" s="15">
        <v>60.6</v>
      </c>
      <c r="D2256" s="15">
        <v>60</v>
      </c>
      <c r="E2256" s="15">
        <v>3904.023193</v>
      </c>
      <c r="G2256" t="s">
        <v>7061</v>
      </c>
      <c r="H2256" s="15">
        <v>39.824708000000001</v>
      </c>
      <c r="I2256" s="15">
        <v>59.4</v>
      </c>
      <c r="J2256" s="15">
        <v>60</v>
      </c>
      <c r="K2256" s="15">
        <v>3904.023193</v>
      </c>
    </row>
    <row r="2257" spans="1:11" x14ac:dyDescent="0.25">
      <c r="A2257" s="17" t="s">
        <v>2250</v>
      </c>
      <c r="B2257" s="19">
        <v>35.440111999999999</v>
      </c>
      <c r="C2257" s="19">
        <v>60.6</v>
      </c>
      <c r="D2257" s="19">
        <v>60</v>
      </c>
      <c r="E2257" s="19">
        <v>3904.023193</v>
      </c>
      <c r="G2257" s="30" t="s">
        <v>7062</v>
      </c>
      <c r="H2257" s="31">
        <v>39.785179999999997</v>
      </c>
      <c r="I2257" s="31">
        <v>59.4</v>
      </c>
      <c r="J2257" s="31">
        <v>60</v>
      </c>
      <c r="K2257" s="31">
        <v>3904.023193</v>
      </c>
    </row>
    <row r="2258" spans="1:11" x14ac:dyDescent="0.25">
      <c r="A2258" t="s">
        <v>2251</v>
      </c>
      <c r="B2258" s="15">
        <v>35.496195999999998</v>
      </c>
      <c r="C2258" s="15">
        <v>60.6</v>
      </c>
      <c r="D2258" s="15">
        <v>60</v>
      </c>
      <c r="E2258" s="15">
        <v>3904.023193</v>
      </c>
      <c r="G2258" t="s">
        <v>7063</v>
      </c>
      <c r="H2258" s="15">
        <v>39.878092000000002</v>
      </c>
      <c r="I2258" s="15">
        <v>59.4</v>
      </c>
      <c r="J2258" s="15">
        <v>60</v>
      </c>
      <c r="K2258" s="15">
        <v>3904.023193</v>
      </c>
    </row>
    <row r="2259" spans="1:11" x14ac:dyDescent="0.25">
      <c r="A2259" s="17" t="s">
        <v>2252</v>
      </c>
      <c r="B2259" s="19">
        <v>35.400919999999999</v>
      </c>
      <c r="C2259" s="19">
        <v>60.6</v>
      </c>
      <c r="D2259" s="19">
        <v>60</v>
      </c>
      <c r="E2259" s="19">
        <v>3904.023193</v>
      </c>
      <c r="G2259" s="30" t="s">
        <v>7064</v>
      </c>
      <c r="H2259" s="31">
        <v>39.852448000000003</v>
      </c>
      <c r="I2259" s="31">
        <v>59.4</v>
      </c>
      <c r="J2259" s="31">
        <v>60</v>
      </c>
      <c r="K2259" s="31">
        <v>3904.023193</v>
      </c>
    </row>
    <row r="2260" spans="1:11" x14ac:dyDescent="0.25">
      <c r="A2260" t="s">
        <v>2253</v>
      </c>
      <c r="B2260" s="15">
        <v>35.301375999999998</v>
      </c>
      <c r="C2260" s="15">
        <v>60.6</v>
      </c>
      <c r="D2260" s="15">
        <v>60</v>
      </c>
      <c r="E2260" s="15">
        <v>3904.023193</v>
      </c>
      <c r="G2260" t="s">
        <v>7065</v>
      </c>
      <c r="H2260" s="15">
        <v>39.994396000000002</v>
      </c>
      <c r="I2260" s="15">
        <v>59.4</v>
      </c>
      <c r="J2260" s="15">
        <v>60</v>
      </c>
      <c r="K2260" s="15">
        <v>3904.023193</v>
      </c>
    </row>
    <row r="2261" spans="1:11" x14ac:dyDescent="0.25">
      <c r="A2261" s="17" t="s">
        <v>2254</v>
      </c>
      <c r="B2261" s="19">
        <v>35.277284000000002</v>
      </c>
      <c r="C2261" s="19">
        <v>60.6</v>
      </c>
      <c r="D2261" s="19">
        <v>60</v>
      </c>
      <c r="E2261" s="19">
        <v>3904.023193</v>
      </c>
      <c r="G2261" s="30" t="s">
        <v>7066</v>
      </c>
      <c r="H2261" s="31">
        <v>39.685228000000002</v>
      </c>
      <c r="I2261" s="31">
        <v>59.4</v>
      </c>
      <c r="J2261" s="31">
        <v>60</v>
      </c>
      <c r="K2261" s="31">
        <v>3904.023193</v>
      </c>
    </row>
    <row r="2262" spans="1:11" x14ac:dyDescent="0.25">
      <c r="A2262" t="s">
        <v>2255</v>
      </c>
      <c r="B2262" s="15">
        <v>35.522120000000001</v>
      </c>
      <c r="C2262" s="15">
        <v>60.6</v>
      </c>
      <c r="D2262" s="15">
        <v>60</v>
      </c>
      <c r="E2262" s="15">
        <v>3904.023193</v>
      </c>
      <c r="G2262" t="s">
        <v>7067</v>
      </c>
      <c r="H2262" s="15">
        <v>39.999580000000002</v>
      </c>
      <c r="I2262" s="15">
        <v>59.4</v>
      </c>
      <c r="J2262" s="15">
        <v>60</v>
      </c>
      <c r="K2262" s="15">
        <v>3904.023193</v>
      </c>
    </row>
    <row r="2263" spans="1:11" x14ac:dyDescent="0.25">
      <c r="A2263" s="17" t="s">
        <v>2256</v>
      </c>
      <c r="B2263" s="19">
        <v>35.515107999999998</v>
      </c>
      <c r="C2263" s="19">
        <v>60.6</v>
      </c>
      <c r="D2263" s="19">
        <v>60</v>
      </c>
      <c r="E2263" s="19">
        <v>3904.023193</v>
      </c>
      <c r="G2263" s="30" t="s">
        <v>7068</v>
      </c>
      <c r="H2263" s="31">
        <v>39.873179999999998</v>
      </c>
      <c r="I2263" s="31">
        <v>59.4</v>
      </c>
      <c r="J2263" s="31">
        <v>60</v>
      </c>
      <c r="K2263" s="31">
        <v>3904.023193</v>
      </c>
    </row>
    <row r="2264" spans="1:11" x14ac:dyDescent="0.25">
      <c r="A2264" t="s">
        <v>2257</v>
      </c>
      <c r="B2264" s="15">
        <v>35.429492000000003</v>
      </c>
      <c r="C2264" s="15">
        <v>60.6</v>
      </c>
      <c r="D2264" s="15">
        <v>60</v>
      </c>
      <c r="E2264" s="15">
        <v>3904.023193</v>
      </c>
      <c r="G2264" t="s">
        <v>7069</v>
      </c>
      <c r="H2264" s="15">
        <v>39.865496</v>
      </c>
      <c r="I2264" s="15">
        <v>59.4</v>
      </c>
      <c r="J2264" s="15">
        <v>60</v>
      </c>
      <c r="K2264" s="15">
        <v>3904.023193</v>
      </c>
    </row>
    <row r="2265" spans="1:11" x14ac:dyDescent="0.25">
      <c r="A2265" s="17" t="s">
        <v>2258</v>
      </c>
      <c r="B2265" s="19">
        <v>35.513564000000002</v>
      </c>
      <c r="C2265" s="19">
        <v>60.6</v>
      </c>
      <c r="D2265" s="19">
        <v>60</v>
      </c>
      <c r="E2265" s="19">
        <v>3904.023193</v>
      </c>
      <c r="G2265" s="30" t="s">
        <v>7070</v>
      </c>
      <c r="H2265" s="31">
        <v>39.725656000000001</v>
      </c>
      <c r="I2265" s="31">
        <v>59.4</v>
      </c>
      <c r="J2265" s="31">
        <v>60</v>
      </c>
      <c r="K2265" s="31">
        <v>3904.023193</v>
      </c>
    </row>
    <row r="2266" spans="1:11" x14ac:dyDescent="0.25">
      <c r="A2266" t="s">
        <v>2259</v>
      </c>
      <c r="B2266" s="15">
        <v>35.60698</v>
      </c>
      <c r="C2266" s="15">
        <v>60.6</v>
      </c>
      <c r="D2266" s="15">
        <v>60</v>
      </c>
      <c r="E2266" s="15">
        <v>3904.023193</v>
      </c>
      <c r="G2266" t="s">
        <v>7071</v>
      </c>
      <c r="H2266" s="15">
        <v>39.782871999999998</v>
      </c>
      <c r="I2266" s="15">
        <v>59.4</v>
      </c>
      <c r="J2266" s="15">
        <v>60</v>
      </c>
      <c r="K2266" s="15">
        <v>3904.023193</v>
      </c>
    </row>
    <row r="2267" spans="1:11" x14ac:dyDescent="0.25">
      <c r="A2267" s="17" t="s">
        <v>2260</v>
      </c>
      <c r="B2267" s="19">
        <v>35.244036000000001</v>
      </c>
      <c r="C2267" s="19">
        <v>60.6</v>
      </c>
      <c r="D2267" s="19">
        <v>60</v>
      </c>
      <c r="E2267" s="19">
        <v>3904.023193</v>
      </c>
      <c r="G2267" s="30" t="s">
        <v>7072</v>
      </c>
      <c r="H2267" s="31">
        <v>39.747512</v>
      </c>
      <c r="I2267" s="31">
        <v>59.4</v>
      </c>
      <c r="J2267" s="31">
        <v>60</v>
      </c>
      <c r="K2267" s="31">
        <v>3904.023193</v>
      </c>
    </row>
    <row r="2268" spans="1:11" x14ac:dyDescent="0.25">
      <c r="A2268" t="s">
        <v>2261</v>
      </c>
      <c r="B2268" s="15">
        <v>35.400548000000001</v>
      </c>
      <c r="C2268" s="15">
        <v>60.6</v>
      </c>
      <c r="D2268" s="15">
        <v>60</v>
      </c>
      <c r="E2268" s="15">
        <v>3904.023193</v>
      </c>
      <c r="G2268" t="s">
        <v>7073</v>
      </c>
      <c r="H2268" s="15">
        <v>39.874747999999997</v>
      </c>
      <c r="I2268" s="15">
        <v>59.4</v>
      </c>
      <c r="J2268" s="15">
        <v>60</v>
      </c>
      <c r="K2268" s="15">
        <v>3904.023193</v>
      </c>
    </row>
    <row r="2269" spans="1:11" x14ac:dyDescent="0.25">
      <c r="A2269" s="17" t="s">
        <v>2262</v>
      </c>
      <c r="B2269" s="19">
        <v>35.325408000000003</v>
      </c>
      <c r="C2269" s="19">
        <v>60.6</v>
      </c>
      <c r="D2269" s="19">
        <v>60</v>
      </c>
      <c r="E2269" s="19">
        <v>3904.023193</v>
      </c>
      <c r="G2269" s="30" t="s">
        <v>7074</v>
      </c>
      <c r="H2269" s="31">
        <v>39.757607999999998</v>
      </c>
      <c r="I2269" s="31">
        <v>59.4</v>
      </c>
      <c r="J2269" s="31">
        <v>60</v>
      </c>
      <c r="K2269" s="31">
        <v>3904.023193</v>
      </c>
    </row>
    <row r="2270" spans="1:11" x14ac:dyDescent="0.25">
      <c r="A2270" t="s">
        <v>2263</v>
      </c>
      <c r="B2270" s="15">
        <v>35.356819999999999</v>
      </c>
      <c r="C2270" s="15">
        <v>60.6</v>
      </c>
      <c r="D2270" s="15">
        <v>60</v>
      </c>
      <c r="E2270" s="15">
        <v>3904.023193</v>
      </c>
      <c r="G2270" t="s">
        <v>7075</v>
      </c>
      <c r="H2270" s="15">
        <v>40.030467999999999</v>
      </c>
      <c r="I2270" s="15">
        <v>59.4</v>
      </c>
      <c r="J2270" s="15">
        <v>60</v>
      </c>
      <c r="K2270" s="15">
        <v>3904.023193</v>
      </c>
    </row>
    <row r="2271" spans="1:11" x14ac:dyDescent="0.25">
      <c r="A2271" s="17" t="s">
        <v>2264</v>
      </c>
      <c r="B2271" s="19">
        <v>35.254131999999998</v>
      </c>
      <c r="C2271" s="19">
        <v>60.6</v>
      </c>
      <c r="D2271" s="19">
        <v>60</v>
      </c>
      <c r="E2271" s="19">
        <v>3904.023193</v>
      </c>
      <c r="G2271" s="30" t="s">
        <v>7076</v>
      </c>
      <c r="H2271" s="31">
        <v>39.736035999999999</v>
      </c>
      <c r="I2271" s="31">
        <v>59.4</v>
      </c>
      <c r="J2271" s="31">
        <v>60</v>
      </c>
      <c r="K2271" s="31">
        <v>3904.023193</v>
      </c>
    </row>
    <row r="2272" spans="1:11" x14ac:dyDescent="0.25">
      <c r="A2272" t="s">
        <v>2265</v>
      </c>
      <c r="B2272" s="15">
        <v>35.422808000000003</v>
      </c>
      <c r="C2272" s="15">
        <v>60.6</v>
      </c>
      <c r="D2272" s="15">
        <v>60</v>
      </c>
      <c r="E2272" s="15">
        <v>3904.023193</v>
      </c>
      <c r="G2272" t="s">
        <v>7077</v>
      </c>
      <c r="H2272" s="15">
        <v>39.821143999999997</v>
      </c>
      <c r="I2272" s="15">
        <v>59.4</v>
      </c>
      <c r="J2272" s="15">
        <v>60</v>
      </c>
      <c r="K2272" s="15">
        <v>3904.023193</v>
      </c>
    </row>
    <row r="2273" spans="1:11" x14ac:dyDescent="0.25">
      <c r="A2273" s="17" t="s">
        <v>2266</v>
      </c>
      <c r="B2273" s="19">
        <v>35.340027999999997</v>
      </c>
      <c r="C2273" s="19">
        <v>60.6</v>
      </c>
      <c r="D2273" s="19">
        <v>60</v>
      </c>
      <c r="E2273" s="19">
        <v>3904.023193</v>
      </c>
      <c r="G2273" s="30" t="s">
        <v>7078</v>
      </c>
      <c r="H2273" s="31">
        <v>39.911228000000001</v>
      </c>
      <c r="I2273" s="31">
        <v>59.4</v>
      </c>
      <c r="J2273" s="31">
        <v>60</v>
      </c>
      <c r="K2273" s="31">
        <v>3904.023193</v>
      </c>
    </row>
    <row r="2274" spans="1:11" x14ac:dyDescent="0.25">
      <c r="A2274" t="s">
        <v>2267</v>
      </c>
      <c r="B2274" s="15">
        <v>35.452551999999997</v>
      </c>
      <c r="C2274" s="15">
        <v>60.6</v>
      </c>
      <c r="D2274" s="15">
        <v>60</v>
      </c>
      <c r="E2274" s="15">
        <v>3904.023193</v>
      </c>
      <c r="G2274" t="s">
        <v>7079</v>
      </c>
      <c r="H2274" s="15">
        <v>39.859071999999998</v>
      </c>
      <c r="I2274" s="15">
        <v>59.4</v>
      </c>
      <c r="J2274" s="15">
        <v>60</v>
      </c>
      <c r="K2274" s="15">
        <v>3904.023193</v>
      </c>
    </row>
    <row r="2275" spans="1:11" x14ac:dyDescent="0.25">
      <c r="A2275" s="17" t="s">
        <v>2268</v>
      </c>
      <c r="B2275" s="19">
        <v>35.330568</v>
      </c>
      <c r="C2275" s="19">
        <v>60.6</v>
      </c>
      <c r="D2275" s="19">
        <v>60</v>
      </c>
      <c r="E2275" s="19">
        <v>3904.023193</v>
      </c>
      <c r="G2275" s="30" t="s">
        <v>7080</v>
      </c>
      <c r="H2275" s="31">
        <v>39.745136000000002</v>
      </c>
      <c r="I2275" s="31">
        <v>59.4</v>
      </c>
      <c r="J2275" s="31">
        <v>60</v>
      </c>
      <c r="K2275" s="31">
        <v>3904.023193</v>
      </c>
    </row>
    <row r="2276" spans="1:11" x14ac:dyDescent="0.25">
      <c r="A2276" t="s">
        <v>2269</v>
      </c>
      <c r="B2276" s="15">
        <v>35.381667999999998</v>
      </c>
      <c r="C2276" s="15">
        <v>60.6</v>
      </c>
      <c r="D2276" s="15">
        <v>60</v>
      </c>
      <c r="E2276" s="15">
        <v>3904.023193</v>
      </c>
      <c r="G2276" t="s">
        <v>7081</v>
      </c>
      <c r="H2276" s="15">
        <v>39.816063999999997</v>
      </c>
      <c r="I2276" s="15">
        <v>59.4</v>
      </c>
      <c r="J2276" s="15">
        <v>60</v>
      </c>
      <c r="K2276" s="15">
        <v>3904.023193</v>
      </c>
    </row>
    <row r="2277" spans="1:11" x14ac:dyDescent="0.25">
      <c r="A2277" s="17" t="s">
        <v>2270</v>
      </c>
      <c r="B2277" s="19">
        <v>35.290923999999997</v>
      </c>
      <c r="C2277" s="19">
        <v>60.6</v>
      </c>
      <c r="D2277" s="19">
        <v>60</v>
      </c>
      <c r="E2277" s="19">
        <v>3904.023193</v>
      </c>
      <c r="G2277" s="30" t="s">
        <v>7082</v>
      </c>
      <c r="H2277" s="31">
        <v>39.959924000000001</v>
      </c>
      <c r="I2277" s="31">
        <v>59.4</v>
      </c>
      <c r="J2277" s="31">
        <v>60</v>
      </c>
      <c r="K2277" s="31">
        <v>3904.023193</v>
      </c>
    </row>
    <row r="2278" spans="1:11" x14ac:dyDescent="0.25">
      <c r="A2278" t="s">
        <v>2271</v>
      </c>
      <c r="B2278" s="15">
        <v>35.271836</v>
      </c>
      <c r="C2278" s="15">
        <v>60.6</v>
      </c>
      <c r="D2278" s="15">
        <v>60</v>
      </c>
      <c r="E2278" s="15">
        <v>3904.023193</v>
      </c>
      <c r="G2278" t="s">
        <v>7083</v>
      </c>
      <c r="H2278" s="15">
        <v>39.793816</v>
      </c>
      <c r="I2278" s="15">
        <v>59.4</v>
      </c>
      <c r="J2278" s="15">
        <v>60</v>
      </c>
      <c r="K2278" s="15">
        <v>3904.023193</v>
      </c>
    </row>
    <row r="2279" spans="1:11" x14ac:dyDescent="0.25">
      <c r="A2279" s="17" t="s">
        <v>2272</v>
      </c>
      <c r="B2279" s="19">
        <v>35.290323999999998</v>
      </c>
      <c r="C2279" s="19">
        <v>60.6</v>
      </c>
      <c r="D2279" s="19">
        <v>60</v>
      </c>
      <c r="E2279" s="19">
        <v>3904.023193</v>
      </c>
      <c r="G2279" s="30" t="s">
        <v>7084</v>
      </c>
      <c r="H2279" s="31">
        <v>39.777712000000001</v>
      </c>
      <c r="I2279" s="31">
        <v>59.4</v>
      </c>
      <c r="J2279" s="31">
        <v>60</v>
      </c>
      <c r="K2279" s="31">
        <v>3904.023193</v>
      </c>
    </row>
    <row r="2280" spans="1:11" x14ac:dyDescent="0.25">
      <c r="A2280" t="s">
        <v>2273</v>
      </c>
      <c r="B2280" s="15">
        <v>35.514879999999998</v>
      </c>
      <c r="C2280" s="15">
        <v>60.6</v>
      </c>
      <c r="D2280" s="15">
        <v>60</v>
      </c>
      <c r="E2280" s="15">
        <v>3904.023193</v>
      </c>
      <c r="G2280" t="s">
        <v>7085</v>
      </c>
      <c r="H2280" s="15">
        <v>40.107588</v>
      </c>
      <c r="I2280" s="15">
        <v>59.4</v>
      </c>
      <c r="J2280" s="15">
        <v>60</v>
      </c>
      <c r="K2280" s="15">
        <v>3904.023193</v>
      </c>
    </row>
    <row r="2281" spans="1:11" x14ac:dyDescent="0.25">
      <c r="A2281" s="17" t="s">
        <v>2274</v>
      </c>
      <c r="B2281" s="19">
        <v>35.526164000000001</v>
      </c>
      <c r="C2281" s="19">
        <v>60.6</v>
      </c>
      <c r="D2281" s="19">
        <v>60</v>
      </c>
      <c r="E2281" s="19">
        <v>3904.023193</v>
      </c>
      <c r="G2281" s="30" t="s">
        <v>7086</v>
      </c>
      <c r="H2281" s="31">
        <v>39.797612000000001</v>
      </c>
      <c r="I2281" s="31">
        <v>59.4</v>
      </c>
      <c r="J2281" s="31">
        <v>60</v>
      </c>
      <c r="K2281" s="31">
        <v>3904.023193</v>
      </c>
    </row>
    <row r="2282" spans="1:11" x14ac:dyDescent="0.25">
      <c r="A2282" t="s">
        <v>2275</v>
      </c>
      <c r="B2282" s="15">
        <v>35.382612000000002</v>
      </c>
      <c r="C2282" s="15">
        <v>60.6</v>
      </c>
      <c r="D2282" s="15">
        <v>60</v>
      </c>
      <c r="E2282" s="15">
        <v>3904.023193</v>
      </c>
      <c r="G2282" t="s">
        <v>7087</v>
      </c>
      <c r="H2282" s="15">
        <v>39.901567999999997</v>
      </c>
      <c r="I2282" s="15">
        <v>59.4</v>
      </c>
      <c r="J2282" s="15">
        <v>60</v>
      </c>
      <c r="K2282" s="15">
        <v>3904.023193</v>
      </c>
    </row>
    <row r="2283" spans="1:11" x14ac:dyDescent="0.25">
      <c r="A2283" s="17" t="s">
        <v>2276</v>
      </c>
      <c r="B2283" s="19">
        <v>35.422404</v>
      </c>
      <c r="C2283" s="19">
        <v>60.6</v>
      </c>
      <c r="D2283" s="19">
        <v>60</v>
      </c>
      <c r="E2283" s="19">
        <v>3904.023193</v>
      </c>
      <c r="G2283" s="30" t="s">
        <v>7088</v>
      </c>
      <c r="H2283" s="31">
        <v>40.005108</v>
      </c>
      <c r="I2283" s="31">
        <v>59.4</v>
      </c>
      <c r="J2283" s="31">
        <v>60</v>
      </c>
      <c r="K2283" s="31">
        <v>3904.023193</v>
      </c>
    </row>
    <row r="2284" spans="1:11" x14ac:dyDescent="0.25">
      <c r="A2284" t="s">
        <v>2277</v>
      </c>
      <c r="B2284" s="15">
        <v>35.393543999999999</v>
      </c>
      <c r="C2284" s="15">
        <v>60.6</v>
      </c>
      <c r="D2284" s="15">
        <v>60</v>
      </c>
      <c r="E2284" s="15">
        <v>3904.023193</v>
      </c>
      <c r="G2284" t="s">
        <v>7089</v>
      </c>
      <c r="H2284" s="15">
        <v>39.732467999999997</v>
      </c>
      <c r="I2284" s="15">
        <v>59.4</v>
      </c>
      <c r="J2284" s="15">
        <v>60</v>
      </c>
      <c r="K2284" s="15">
        <v>3904.023193</v>
      </c>
    </row>
    <row r="2285" spans="1:11" x14ac:dyDescent="0.25">
      <c r="A2285" s="17" t="s">
        <v>2278</v>
      </c>
      <c r="B2285" s="19">
        <v>35.319732000000002</v>
      </c>
      <c r="C2285" s="19">
        <v>60.6</v>
      </c>
      <c r="D2285" s="19">
        <v>60</v>
      </c>
      <c r="E2285" s="19">
        <v>3904.023193</v>
      </c>
      <c r="G2285" s="30" t="s">
        <v>7090</v>
      </c>
      <c r="H2285" s="31">
        <v>39.700519999999997</v>
      </c>
      <c r="I2285" s="31">
        <v>59.4</v>
      </c>
      <c r="J2285" s="31">
        <v>60</v>
      </c>
      <c r="K2285" s="31">
        <v>3904.023193</v>
      </c>
    </row>
    <row r="2286" spans="1:11" x14ac:dyDescent="0.25">
      <c r="A2286" t="s">
        <v>2279</v>
      </c>
      <c r="B2286" s="15">
        <v>35.457799999999999</v>
      </c>
      <c r="C2286" s="15">
        <v>60.6</v>
      </c>
      <c r="D2286" s="15">
        <v>60</v>
      </c>
      <c r="E2286" s="15">
        <v>3904.023193</v>
      </c>
      <c r="G2286" t="s">
        <v>7091</v>
      </c>
      <c r="H2286" s="15">
        <v>40.395836000000003</v>
      </c>
      <c r="I2286" s="15">
        <v>59.4</v>
      </c>
      <c r="J2286" s="15">
        <v>60</v>
      </c>
      <c r="K2286" s="15">
        <v>3904.023193</v>
      </c>
    </row>
    <row r="2287" spans="1:11" x14ac:dyDescent="0.25">
      <c r="A2287" s="17" t="s">
        <v>2280</v>
      </c>
      <c r="B2287" s="19">
        <v>35.352392000000002</v>
      </c>
      <c r="C2287" s="19">
        <v>60.6</v>
      </c>
      <c r="D2287" s="19">
        <v>60</v>
      </c>
      <c r="E2287" s="19">
        <v>3904.023193</v>
      </c>
      <c r="G2287" s="30" t="s">
        <v>7092</v>
      </c>
      <c r="H2287" s="31">
        <v>39.337283999999997</v>
      </c>
      <c r="I2287" s="31">
        <v>59.4</v>
      </c>
      <c r="J2287" s="31">
        <v>60</v>
      </c>
      <c r="K2287" s="31">
        <v>3904.023193</v>
      </c>
    </row>
    <row r="2288" spans="1:11" x14ac:dyDescent="0.25">
      <c r="A2288" t="s">
        <v>2281</v>
      </c>
      <c r="B2288" s="15">
        <v>35.312443999999999</v>
      </c>
      <c r="C2288" s="15">
        <v>60.6</v>
      </c>
      <c r="D2288" s="15">
        <v>60</v>
      </c>
      <c r="E2288" s="15">
        <v>3904.023193</v>
      </c>
      <c r="G2288" t="s">
        <v>7093</v>
      </c>
      <c r="H2288" s="15">
        <v>39.876328000000001</v>
      </c>
      <c r="I2288" s="15">
        <v>59.4</v>
      </c>
      <c r="J2288" s="15">
        <v>60</v>
      </c>
      <c r="K2288" s="15">
        <v>3904.023193</v>
      </c>
    </row>
    <row r="2289" spans="1:11" x14ac:dyDescent="0.25">
      <c r="A2289" s="17" t="s">
        <v>2282</v>
      </c>
      <c r="B2289" s="19">
        <v>35.241604000000002</v>
      </c>
      <c r="C2289" s="19">
        <v>60.6</v>
      </c>
      <c r="D2289" s="19">
        <v>60</v>
      </c>
      <c r="E2289" s="19">
        <v>3904.023193</v>
      </c>
      <c r="G2289" s="30" t="s">
        <v>7094</v>
      </c>
      <c r="H2289" s="31">
        <v>39.550432000000001</v>
      </c>
      <c r="I2289" s="31">
        <v>59.4</v>
      </c>
      <c r="J2289" s="31">
        <v>60</v>
      </c>
      <c r="K2289" s="31">
        <v>3904.023193</v>
      </c>
    </row>
    <row r="2290" spans="1:11" x14ac:dyDescent="0.25">
      <c r="A2290" t="s">
        <v>2283</v>
      </c>
      <c r="B2290" s="15">
        <v>35.566524000000001</v>
      </c>
      <c r="C2290" s="15">
        <v>60.6</v>
      </c>
      <c r="D2290" s="15">
        <v>60</v>
      </c>
      <c r="E2290" s="15">
        <v>3904.023193</v>
      </c>
      <c r="G2290" t="s">
        <v>7095</v>
      </c>
      <c r="H2290" s="15">
        <v>40.008423999999998</v>
      </c>
      <c r="I2290" s="15">
        <v>59.4</v>
      </c>
      <c r="J2290" s="15">
        <v>60</v>
      </c>
      <c r="K2290" s="15">
        <v>3904.023193</v>
      </c>
    </row>
    <row r="2291" spans="1:11" x14ac:dyDescent="0.25">
      <c r="A2291" s="17" t="s">
        <v>2284</v>
      </c>
      <c r="B2291" s="19">
        <v>35.384188000000002</v>
      </c>
      <c r="C2291" s="19">
        <v>60.6</v>
      </c>
      <c r="D2291" s="19">
        <v>60</v>
      </c>
      <c r="E2291" s="19">
        <v>3904.023193</v>
      </c>
      <c r="G2291" s="30" t="s">
        <v>7096</v>
      </c>
      <c r="H2291" s="31">
        <v>39.835428</v>
      </c>
      <c r="I2291" s="31">
        <v>59.4</v>
      </c>
      <c r="J2291" s="31">
        <v>60</v>
      </c>
      <c r="K2291" s="31">
        <v>3904.023193</v>
      </c>
    </row>
    <row r="2292" spans="1:11" x14ac:dyDescent="0.25">
      <c r="A2292" t="s">
        <v>2285</v>
      </c>
      <c r="B2292" s="15">
        <v>35.291747999999998</v>
      </c>
      <c r="C2292" s="15">
        <v>60.6</v>
      </c>
      <c r="D2292" s="15">
        <v>60</v>
      </c>
      <c r="E2292" s="15">
        <v>3904.023193</v>
      </c>
      <c r="G2292" t="s">
        <v>7097</v>
      </c>
      <c r="H2292" s="15">
        <v>39.737636000000002</v>
      </c>
      <c r="I2292" s="15">
        <v>59.4</v>
      </c>
      <c r="J2292" s="15">
        <v>60</v>
      </c>
      <c r="K2292" s="15">
        <v>3904.023193</v>
      </c>
    </row>
    <row r="2293" spans="1:11" x14ac:dyDescent="0.25">
      <c r="A2293" s="17" t="s">
        <v>2286</v>
      </c>
      <c r="B2293" s="19">
        <v>35.385387999999999</v>
      </c>
      <c r="C2293" s="19">
        <v>60.6</v>
      </c>
      <c r="D2293" s="19">
        <v>60</v>
      </c>
      <c r="E2293" s="19">
        <v>3904.023193</v>
      </c>
      <c r="G2293" s="30" t="s">
        <v>7098</v>
      </c>
      <c r="H2293" s="31">
        <v>40.090580000000003</v>
      </c>
      <c r="I2293" s="31">
        <v>59.4</v>
      </c>
      <c r="J2293" s="31">
        <v>60</v>
      </c>
      <c r="K2293" s="31">
        <v>3904.023193</v>
      </c>
    </row>
    <row r="2294" spans="1:11" x14ac:dyDescent="0.25">
      <c r="A2294" t="s">
        <v>2287</v>
      </c>
      <c r="B2294" s="15">
        <v>35.439675999999999</v>
      </c>
      <c r="C2294" s="15">
        <v>60.6</v>
      </c>
      <c r="D2294" s="15">
        <v>60</v>
      </c>
      <c r="E2294" s="15">
        <v>3904.023193</v>
      </c>
      <c r="G2294" t="s">
        <v>7099</v>
      </c>
      <c r="H2294" s="15">
        <v>40.042619999999999</v>
      </c>
      <c r="I2294" s="15">
        <v>59.4</v>
      </c>
      <c r="J2294" s="15">
        <v>60</v>
      </c>
      <c r="K2294" s="15">
        <v>3904.023193</v>
      </c>
    </row>
    <row r="2295" spans="1:11" x14ac:dyDescent="0.25">
      <c r="A2295" s="17" t="s">
        <v>2288</v>
      </c>
      <c r="B2295" s="19">
        <v>35.483876000000002</v>
      </c>
      <c r="C2295" s="19">
        <v>60.6</v>
      </c>
      <c r="D2295" s="19">
        <v>60</v>
      </c>
      <c r="E2295" s="19">
        <v>3904.023193</v>
      </c>
      <c r="G2295" s="30" t="s">
        <v>7100</v>
      </c>
      <c r="H2295" s="31">
        <v>39.943719999999999</v>
      </c>
      <c r="I2295" s="31">
        <v>59.4</v>
      </c>
      <c r="J2295" s="31">
        <v>60</v>
      </c>
      <c r="K2295" s="31">
        <v>3904.023193</v>
      </c>
    </row>
    <row r="2296" spans="1:11" x14ac:dyDescent="0.25">
      <c r="A2296" t="s">
        <v>2289</v>
      </c>
      <c r="B2296" s="15">
        <v>35.559488000000002</v>
      </c>
      <c r="C2296" s="15">
        <v>60.6</v>
      </c>
      <c r="D2296" s="15">
        <v>60</v>
      </c>
      <c r="E2296" s="15">
        <v>3904.023193</v>
      </c>
      <c r="G2296" t="s">
        <v>7101</v>
      </c>
      <c r="H2296" s="15">
        <v>40.038048000000003</v>
      </c>
      <c r="I2296" s="15">
        <v>59.4</v>
      </c>
      <c r="J2296" s="15">
        <v>60</v>
      </c>
      <c r="K2296" s="15">
        <v>3904.023193</v>
      </c>
    </row>
    <row r="2297" spans="1:11" x14ac:dyDescent="0.25">
      <c r="A2297" s="17" t="s">
        <v>2290</v>
      </c>
      <c r="B2297" s="19">
        <v>35.505935999999998</v>
      </c>
      <c r="C2297" s="19">
        <v>60.6</v>
      </c>
      <c r="D2297" s="19">
        <v>60</v>
      </c>
      <c r="E2297" s="19">
        <v>3904.023193</v>
      </c>
      <c r="G2297" s="30" t="s">
        <v>7102</v>
      </c>
      <c r="H2297" s="31">
        <v>39.835756000000003</v>
      </c>
      <c r="I2297" s="31">
        <v>59.4</v>
      </c>
      <c r="J2297" s="31">
        <v>60</v>
      </c>
      <c r="K2297" s="31">
        <v>3904.023193</v>
      </c>
    </row>
    <row r="2298" spans="1:11" x14ac:dyDescent="0.25">
      <c r="A2298" t="s">
        <v>2291</v>
      </c>
      <c r="B2298" s="15">
        <v>35.155928000000003</v>
      </c>
      <c r="C2298" s="15">
        <v>60.6</v>
      </c>
      <c r="D2298" s="15">
        <v>60</v>
      </c>
      <c r="E2298" s="15">
        <v>3904.023193</v>
      </c>
      <c r="G2298" t="s">
        <v>7103</v>
      </c>
      <c r="H2298" s="15">
        <v>39.677252000000003</v>
      </c>
      <c r="I2298" s="15">
        <v>59.4</v>
      </c>
      <c r="J2298" s="15">
        <v>60</v>
      </c>
      <c r="K2298" s="15">
        <v>3904.023193</v>
      </c>
    </row>
    <row r="2299" spans="1:11" x14ac:dyDescent="0.25">
      <c r="A2299" s="17" t="s">
        <v>2292</v>
      </c>
      <c r="B2299" s="19">
        <v>35.475872000000003</v>
      </c>
      <c r="C2299" s="19">
        <v>60.6</v>
      </c>
      <c r="D2299" s="19">
        <v>60</v>
      </c>
      <c r="E2299" s="19">
        <v>3904.023193</v>
      </c>
      <c r="G2299" s="30" t="s">
        <v>7104</v>
      </c>
      <c r="H2299" s="31">
        <v>39.902256000000001</v>
      </c>
      <c r="I2299" s="31">
        <v>59.4</v>
      </c>
      <c r="J2299" s="31">
        <v>60</v>
      </c>
      <c r="K2299" s="31">
        <v>3904.023193</v>
      </c>
    </row>
    <row r="2300" spans="1:11" x14ac:dyDescent="0.25">
      <c r="A2300" t="s">
        <v>2293</v>
      </c>
      <c r="B2300" s="15">
        <v>35.367584000000001</v>
      </c>
      <c r="C2300" s="15">
        <v>60.6</v>
      </c>
      <c r="D2300" s="15">
        <v>60</v>
      </c>
      <c r="E2300" s="15">
        <v>3904.023193</v>
      </c>
      <c r="G2300" t="s">
        <v>7105</v>
      </c>
      <c r="H2300" s="15">
        <v>39.989372000000003</v>
      </c>
      <c r="I2300" s="15">
        <v>59.4</v>
      </c>
      <c r="J2300" s="15">
        <v>60</v>
      </c>
      <c r="K2300" s="15">
        <v>3904.023193</v>
      </c>
    </row>
    <row r="2301" spans="1:11" x14ac:dyDescent="0.25">
      <c r="A2301" s="17" t="s">
        <v>2294</v>
      </c>
      <c r="B2301" s="19">
        <v>35.228355999999998</v>
      </c>
      <c r="C2301" s="19">
        <v>60.6</v>
      </c>
      <c r="D2301" s="19">
        <v>60</v>
      </c>
      <c r="E2301" s="19">
        <v>3904.023193</v>
      </c>
      <c r="G2301" s="30" t="s">
        <v>7106</v>
      </c>
      <c r="H2301" s="31">
        <v>39.589244000000001</v>
      </c>
      <c r="I2301" s="31">
        <v>59.4</v>
      </c>
      <c r="J2301" s="31">
        <v>60</v>
      </c>
      <c r="K2301" s="31">
        <v>3904.023193</v>
      </c>
    </row>
    <row r="2302" spans="1:11" x14ac:dyDescent="0.25">
      <c r="A2302" t="s">
        <v>2295</v>
      </c>
      <c r="B2302" s="15">
        <v>35.480939999999997</v>
      </c>
      <c r="C2302" s="15">
        <v>60.6</v>
      </c>
      <c r="D2302" s="15">
        <v>60</v>
      </c>
      <c r="E2302" s="15">
        <v>3904.023193</v>
      </c>
      <c r="G2302" t="s">
        <v>7107</v>
      </c>
      <c r="H2302" s="15">
        <v>39.770843999999997</v>
      </c>
      <c r="I2302" s="15">
        <v>59.4</v>
      </c>
      <c r="J2302" s="15">
        <v>60</v>
      </c>
      <c r="K2302" s="15">
        <v>3904.023193</v>
      </c>
    </row>
    <row r="2303" spans="1:11" x14ac:dyDescent="0.25">
      <c r="A2303" s="17" t="s">
        <v>2296</v>
      </c>
      <c r="B2303" s="19">
        <v>35.310484000000002</v>
      </c>
      <c r="C2303" s="19">
        <v>60.6</v>
      </c>
      <c r="D2303" s="19">
        <v>60</v>
      </c>
      <c r="E2303" s="19">
        <v>3904.023193</v>
      </c>
      <c r="G2303" s="30" t="s">
        <v>7108</v>
      </c>
      <c r="H2303" s="31">
        <v>40.17848</v>
      </c>
      <c r="I2303" s="31">
        <v>59.4</v>
      </c>
      <c r="J2303" s="31">
        <v>60</v>
      </c>
      <c r="K2303" s="31">
        <v>3904.023193</v>
      </c>
    </row>
    <row r="2304" spans="1:11" x14ac:dyDescent="0.25">
      <c r="A2304" t="s">
        <v>2297</v>
      </c>
      <c r="B2304" s="15">
        <v>35.221324000000003</v>
      </c>
      <c r="C2304" s="15">
        <v>60.6</v>
      </c>
      <c r="D2304" s="15">
        <v>60</v>
      </c>
      <c r="E2304" s="15">
        <v>3904.023193</v>
      </c>
      <c r="G2304" t="s">
        <v>7109</v>
      </c>
      <c r="H2304" s="15">
        <v>39.721384</v>
      </c>
      <c r="I2304" s="15">
        <v>59.4</v>
      </c>
      <c r="J2304" s="15">
        <v>60</v>
      </c>
      <c r="K2304" s="15">
        <v>3904.023193</v>
      </c>
    </row>
    <row r="2305" spans="1:11" x14ac:dyDescent="0.25">
      <c r="A2305" s="17" t="s">
        <v>2298</v>
      </c>
      <c r="B2305" s="19">
        <v>35.543331999999999</v>
      </c>
      <c r="C2305" s="19">
        <v>60.6</v>
      </c>
      <c r="D2305" s="19">
        <v>60</v>
      </c>
      <c r="E2305" s="19">
        <v>3904.023193</v>
      </c>
      <c r="G2305" s="30" t="s">
        <v>7110</v>
      </c>
      <c r="H2305" s="31">
        <v>39.913103999999997</v>
      </c>
      <c r="I2305" s="31">
        <v>59.4</v>
      </c>
      <c r="J2305" s="31">
        <v>60</v>
      </c>
      <c r="K2305" s="31">
        <v>3904.023193</v>
      </c>
    </row>
    <row r="2306" spans="1:11" x14ac:dyDescent="0.25">
      <c r="A2306" t="s">
        <v>2299</v>
      </c>
      <c r="B2306" s="15">
        <v>35.313192000000001</v>
      </c>
      <c r="C2306" s="15">
        <v>60.6</v>
      </c>
      <c r="D2306" s="15">
        <v>60</v>
      </c>
      <c r="E2306" s="15">
        <v>3904.023193</v>
      </c>
      <c r="G2306" t="s">
        <v>7111</v>
      </c>
      <c r="H2306" s="15">
        <v>39.614980000000003</v>
      </c>
      <c r="I2306" s="15">
        <v>59.4</v>
      </c>
      <c r="J2306" s="15">
        <v>60</v>
      </c>
      <c r="K2306" s="15">
        <v>3904.023193</v>
      </c>
    </row>
    <row r="2307" spans="1:11" x14ac:dyDescent="0.25">
      <c r="A2307" s="17" t="s">
        <v>2300</v>
      </c>
      <c r="B2307" s="19">
        <v>35.290987999999999</v>
      </c>
      <c r="C2307" s="19">
        <v>60.6</v>
      </c>
      <c r="D2307" s="19">
        <v>60</v>
      </c>
      <c r="E2307" s="19">
        <v>3904.023193</v>
      </c>
      <c r="G2307" s="30" t="s">
        <v>7112</v>
      </c>
      <c r="H2307" s="31">
        <v>39.779524000000002</v>
      </c>
      <c r="I2307" s="31">
        <v>59.4</v>
      </c>
      <c r="J2307" s="31">
        <v>60</v>
      </c>
      <c r="K2307" s="31">
        <v>3904.023193</v>
      </c>
    </row>
    <row r="2308" spans="1:11" x14ac:dyDescent="0.25">
      <c r="A2308" t="s">
        <v>2301</v>
      </c>
      <c r="B2308" s="15">
        <v>35.269744000000003</v>
      </c>
      <c r="C2308" s="15">
        <v>60.6</v>
      </c>
      <c r="D2308" s="15">
        <v>60</v>
      </c>
      <c r="E2308" s="15">
        <v>3904.023193</v>
      </c>
      <c r="G2308" t="s">
        <v>7113</v>
      </c>
      <c r="H2308" s="15">
        <v>39.740048000000002</v>
      </c>
      <c r="I2308" s="15">
        <v>59.4</v>
      </c>
      <c r="J2308" s="15">
        <v>60</v>
      </c>
      <c r="K2308" s="15">
        <v>3904.023193</v>
      </c>
    </row>
    <row r="2309" spans="1:11" x14ac:dyDescent="0.25">
      <c r="A2309" s="17" t="s">
        <v>2302</v>
      </c>
      <c r="B2309" s="19">
        <v>35.180019999999999</v>
      </c>
      <c r="C2309" s="19">
        <v>60.6</v>
      </c>
      <c r="D2309" s="19">
        <v>60</v>
      </c>
      <c r="E2309" s="19">
        <v>3904.023193</v>
      </c>
      <c r="G2309" s="30" t="s">
        <v>7114</v>
      </c>
      <c r="H2309" s="31">
        <v>39.993823999999996</v>
      </c>
      <c r="I2309" s="31">
        <v>59.4</v>
      </c>
      <c r="J2309" s="31">
        <v>60</v>
      </c>
      <c r="K2309" s="31">
        <v>3904.023193</v>
      </c>
    </row>
    <row r="2310" spans="1:11" x14ac:dyDescent="0.25">
      <c r="A2310" t="s">
        <v>2303</v>
      </c>
      <c r="B2310" s="15">
        <v>35.261235999999997</v>
      </c>
      <c r="C2310" s="15">
        <v>60.6</v>
      </c>
      <c r="D2310" s="15">
        <v>60</v>
      </c>
      <c r="E2310" s="15">
        <v>3904.023193</v>
      </c>
      <c r="G2310" t="s">
        <v>7115</v>
      </c>
      <c r="H2310" s="15">
        <v>40.05236</v>
      </c>
      <c r="I2310" s="15">
        <v>59.4</v>
      </c>
      <c r="J2310" s="15">
        <v>60</v>
      </c>
      <c r="K2310" s="15">
        <v>3904.023193</v>
      </c>
    </row>
    <row r="2311" spans="1:11" x14ac:dyDescent="0.25">
      <c r="A2311" s="17" t="s">
        <v>2304</v>
      </c>
      <c r="B2311" s="19">
        <v>35.488599999999998</v>
      </c>
      <c r="C2311" s="19">
        <v>60.6</v>
      </c>
      <c r="D2311" s="19">
        <v>60</v>
      </c>
      <c r="E2311" s="19">
        <v>3904.023193</v>
      </c>
      <c r="G2311" s="30" t="s">
        <v>7116</v>
      </c>
      <c r="H2311" s="31">
        <v>39.654131999999997</v>
      </c>
      <c r="I2311" s="31">
        <v>59.4</v>
      </c>
      <c r="J2311" s="31">
        <v>60</v>
      </c>
      <c r="K2311" s="31">
        <v>3904.023193</v>
      </c>
    </row>
    <row r="2312" spans="1:11" x14ac:dyDescent="0.25">
      <c r="A2312" t="s">
        <v>2305</v>
      </c>
      <c r="B2312" s="15">
        <v>35.316296000000001</v>
      </c>
      <c r="C2312" s="15">
        <v>60.6</v>
      </c>
      <c r="D2312" s="15">
        <v>60</v>
      </c>
      <c r="E2312" s="15">
        <v>3904.023193</v>
      </c>
      <c r="G2312" t="s">
        <v>7117</v>
      </c>
      <c r="H2312" s="15">
        <v>40.076515999999998</v>
      </c>
      <c r="I2312" s="15">
        <v>59.4</v>
      </c>
      <c r="J2312" s="15">
        <v>60</v>
      </c>
      <c r="K2312" s="15">
        <v>3904.023193</v>
      </c>
    </row>
    <row r="2313" spans="1:11" x14ac:dyDescent="0.25">
      <c r="A2313" s="17" t="s">
        <v>2306</v>
      </c>
      <c r="B2313" s="19">
        <v>35.272604000000001</v>
      </c>
      <c r="C2313" s="19">
        <v>60.6</v>
      </c>
      <c r="D2313" s="19">
        <v>60</v>
      </c>
      <c r="E2313" s="19">
        <v>3904.023193</v>
      </c>
      <c r="G2313" s="30" t="s">
        <v>7118</v>
      </c>
      <c r="H2313" s="31">
        <v>40.022108000000003</v>
      </c>
      <c r="I2313" s="31">
        <v>59.4</v>
      </c>
      <c r="J2313" s="31">
        <v>60</v>
      </c>
      <c r="K2313" s="31">
        <v>3904.023193</v>
      </c>
    </row>
    <row r="2314" spans="1:11" x14ac:dyDescent="0.25">
      <c r="A2314" t="s">
        <v>2307</v>
      </c>
      <c r="B2314" s="15">
        <v>35.556496000000003</v>
      </c>
      <c r="C2314" s="15">
        <v>60.6</v>
      </c>
      <c r="D2314" s="15">
        <v>60</v>
      </c>
      <c r="E2314" s="15">
        <v>3904.023193</v>
      </c>
      <c r="G2314" t="s">
        <v>7119</v>
      </c>
      <c r="H2314" s="15">
        <v>39.596876000000002</v>
      </c>
      <c r="I2314" s="15">
        <v>59.4</v>
      </c>
      <c r="J2314" s="15">
        <v>60</v>
      </c>
      <c r="K2314" s="15">
        <v>3904.023193</v>
      </c>
    </row>
    <row r="2315" spans="1:11" x14ac:dyDescent="0.25">
      <c r="A2315" s="17" t="s">
        <v>2308</v>
      </c>
      <c r="B2315" s="19">
        <v>35.361812</v>
      </c>
      <c r="C2315" s="19">
        <v>60.6</v>
      </c>
      <c r="D2315" s="19">
        <v>60</v>
      </c>
      <c r="E2315" s="19">
        <v>3904.023193</v>
      </c>
      <c r="G2315" s="30" t="s">
        <v>7120</v>
      </c>
      <c r="H2315" s="31">
        <v>39.852628000000003</v>
      </c>
      <c r="I2315" s="31">
        <v>59.4</v>
      </c>
      <c r="J2315" s="31">
        <v>60</v>
      </c>
      <c r="K2315" s="31">
        <v>3904.023193</v>
      </c>
    </row>
    <row r="2316" spans="1:11" x14ac:dyDescent="0.25">
      <c r="A2316" t="s">
        <v>2309</v>
      </c>
      <c r="B2316" s="15">
        <v>35.281987999999998</v>
      </c>
      <c r="C2316" s="15">
        <v>60.6</v>
      </c>
      <c r="D2316" s="15">
        <v>60</v>
      </c>
      <c r="E2316" s="15">
        <v>3904.023193</v>
      </c>
      <c r="G2316" t="s">
        <v>7121</v>
      </c>
      <c r="H2316" s="15">
        <v>39.914476000000001</v>
      </c>
      <c r="I2316" s="15">
        <v>59.4</v>
      </c>
      <c r="J2316" s="15">
        <v>60</v>
      </c>
      <c r="K2316" s="15">
        <v>3904.023193</v>
      </c>
    </row>
    <row r="2317" spans="1:11" x14ac:dyDescent="0.25">
      <c r="A2317" s="17" t="s">
        <v>2310</v>
      </c>
      <c r="B2317" s="19">
        <v>35.313040000000001</v>
      </c>
      <c r="C2317" s="19">
        <v>60.6</v>
      </c>
      <c r="D2317" s="19">
        <v>60</v>
      </c>
      <c r="E2317" s="19">
        <v>3904.023193</v>
      </c>
      <c r="G2317" s="30" t="s">
        <v>7122</v>
      </c>
      <c r="H2317" s="31">
        <v>39.976787999999999</v>
      </c>
      <c r="I2317" s="31">
        <v>59.4</v>
      </c>
      <c r="J2317" s="31">
        <v>60</v>
      </c>
      <c r="K2317" s="31">
        <v>3904.023193</v>
      </c>
    </row>
    <row r="2318" spans="1:11" x14ac:dyDescent="0.25">
      <c r="A2318" t="s">
        <v>2311</v>
      </c>
      <c r="B2318" s="15">
        <v>35.455787999999998</v>
      </c>
      <c r="C2318" s="15">
        <v>60.6</v>
      </c>
      <c r="D2318" s="15">
        <v>60</v>
      </c>
      <c r="E2318" s="15">
        <v>3904.023193</v>
      </c>
      <c r="G2318" t="s">
        <v>7123</v>
      </c>
      <c r="H2318" s="15">
        <v>40.307023999999998</v>
      </c>
      <c r="I2318" s="15">
        <v>59.4</v>
      </c>
      <c r="J2318" s="15">
        <v>60</v>
      </c>
      <c r="K2318" s="15">
        <v>3904.023193</v>
      </c>
    </row>
    <row r="2319" spans="1:11" x14ac:dyDescent="0.25">
      <c r="A2319" s="17" t="s">
        <v>2312</v>
      </c>
      <c r="B2319" s="19">
        <v>35.270007999999997</v>
      </c>
      <c r="C2319" s="19">
        <v>60.6</v>
      </c>
      <c r="D2319" s="19">
        <v>60</v>
      </c>
      <c r="E2319" s="19">
        <v>3904.023193</v>
      </c>
      <c r="G2319" s="30" t="s">
        <v>7124</v>
      </c>
      <c r="H2319" s="31">
        <v>40.307023999999998</v>
      </c>
      <c r="I2319" s="31">
        <v>59.4</v>
      </c>
      <c r="J2319" s="31">
        <v>60</v>
      </c>
      <c r="K2319" s="31">
        <v>3904.023193</v>
      </c>
    </row>
    <row r="2320" spans="1:11" x14ac:dyDescent="0.25">
      <c r="A2320" t="s">
        <v>2313</v>
      </c>
      <c r="B2320" s="15">
        <v>35.177404000000003</v>
      </c>
      <c r="C2320" s="15">
        <v>60.6</v>
      </c>
      <c r="D2320" s="15">
        <v>60</v>
      </c>
      <c r="E2320" s="15">
        <v>3904.023193</v>
      </c>
      <c r="G2320" t="s">
        <v>7125</v>
      </c>
      <c r="H2320" s="15">
        <v>39.655352000000001</v>
      </c>
      <c r="I2320" s="15">
        <v>59.4</v>
      </c>
      <c r="J2320" s="15">
        <v>60</v>
      </c>
      <c r="K2320" s="15">
        <v>3904.023193</v>
      </c>
    </row>
    <row r="2321" spans="1:11" x14ac:dyDescent="0.25">
      <c r="A2321" s="17" t="s">
        <v>2314</v>
      </c>
      <c r="B2321" s="19">
        <v>35.465587999999997</v>
      </c>
      <c r="C2321" s="19">
        <v>60.6</v>
      </c>
      <c r="D2321" s="19">
        <v>60</v>
      </c>
      <c r="E2321" s="19">
        <v>3904.023193</v>
      </c>
      <c r="G2321" s="30" t="s">
        <v>7126</v>
      </c>
      <c r="H2321" s="31">
        <v>39.616819999999997</v>
      </c>
      <c r="I2321" s="31">
        <v>59.4</v>
      </c>
      <c r="J2321" s="31">
        <v>60</v>
      </c>
      <c r="K2321" s="31">
        <v>3904.023193</v>
      </c>
    </row>
    <row r="2322" spans="1:11" x14ac:dyDescent="0.25">
      <c r="A2322" t="s">
        <v>2315</v>
      </c>
      <c r="B2322" s="15">
        <v>35.212940000000003</v>
      </c>
      <c r="C2322" s="15">
        <v>60.6</v>
      </c>
      <c r="D2322" s="15">
        <v>60</v>
      </c>
      <c r="E2322" s="15">
        <v>3904.023193</v>
      </c>
      <c r="G2322" t="s">
        <v>7127</v>
      </c>
      <c r="H2322" s="15">
        <v>40.160103999999997</v>
      </c>
      <c r="I2322" s="15">
        <v>59.4</v>
      </c>
      <c r="J2322" s="15">
        <v>60</v>
      </c>
      <c r="K2322" s="15">
        <v>3904.023193</v>
      </c>
    </row>
    <row r="2323" spans="1:11" x14ac:dyDescent="0.25">
      <c r="A2323" s="17" t="s">
        <v>2316</v>
      </c>
      <c r="B2323" s="19">
        <v>35.367032000000002</v>
      </c>
      <c r="C2323" s="19">
        <v>60.6</v>
      </c>
      <c r="D2323" s="19">
        <v>60</v>
      </c>
      <c r="E2323" s="19">
        <v>3904.023193</v>
      </c>
      <c r="G2323" s="30" t="s">
        <v>7128</v>
      </c>
      <c r="H2323" s="31">
        <v>39.823976000000002</v>
      </c>
      <c r="I2323" s="31">
        <v>59.4</v>
      </c>
      <c r="J2323" s="31">
        <v>60</v>
      </c>
      <c r="K2323" s="31">
        <v>3904.023193</v>
      </c>
    </row>
    <row r="2324" spans="1:11" x14ac:dyDescent="0.25">
      <c r="A2324" t="s">
        <v>2317</v>
      </c>
      <c r="B2324" s="15">
        <v>35.422547999999999</v>
      </c>
      <c r="C2324" s="15">
        <v>60.6</v>
      </c>
      <c r="D2324" s="15">
        <v>60</v>
      </c>
      <c r="E2324" s="15">
        <v>3904.023193</v>
      </c>
      <c r="G2324" t="s">
        <v>7129</v>
      </c>
      <c r="H2324" s="15">
        <v>39.563724000000001</v>
      </c>
      <c r="I2324" s="15">
        <v>59.4</v>
      </c>
      <c r="J2324" s="15">
        <v>60</v>
      </c>
      <c r="K2324" s="15">
        <v>3904.023193</v>
      </c>
    </row>
    <row r="2325" spans="1:11" x14ac:dyDescent="0.25">
      <c r="A2325" s="17" t="s">
        <v>2318</v>
      </c>
      <c r="B2325" s="19">
        <v>35.403419999999997</v>
      </c>
      <c r="C2325" s="19">
        <v>60.6</v>
      </c>
      <c r="D2325" s="19">
        <v>60</v>
      </c>
      <c r="E2325" s="19">
        <v>3904.023193</v>
      </c>
      <c r="G2325" s="30" t="s">
        <v>7130</v>
      </c>
      <c r="H2325" s="31">
        <v>39.863444000000001</v>
      </c>
      <c r="I2325" s="31">
        <v>59.4</v>
      </c>
      <c r="J2325" s="31">
        <v>60</v>
      </c>
      <c r="K2325" s="31">
        <v>3904.023193</v>
      </c>
    </row>
    <row r="2326" spans="1:11" x14ac:dyDescent="0.25">
      <c r="A2326" t="s">
        <v>2319</v>
      </c>
      <c r="B2326" s="15">
        <v>35.14734</v>
      </c>
      <c r="C2326" s="15">
        <v>60.6</v>
      </c>
      <c r="D2326" s="15">
        <v>60</v>
      </c>
      <c r="E2326" s="15">
        <v>3904.023193</v>
      </c>
      <c r="G2326" t="s">
        <v>7131</v>
      </c>
      <c r="H2326" s="15">
        <v>40.042760000000001</v>
      </c>
      <c r="I2326" s="15">
        <v>59.4</v>
      </c>
      <c r="J2326" s="15">
        <v>60</v>
      </c>
      <c r="K2326" s="15">
        <v>3904.023193</v>
      </c>
    </row>
    <row r="2327" spans="1:11" x14ac:dyDescent="0.25">
      <c r="A2327" s="17" t="s">
        <v>2320</v>
      </c>
      <c r="B2327" s="19">
        <v>35.296044000000002</v>
      </c>
      <c r="C2327" s="19">
        <v>60.6</v>
      </c>
      <c r="D2327" s="19">
        <v>60</v>
      </c>
      <c r="E2327" s="19">
        <v>3904.023193</v>
      </c>
      <c r="G2327" s="30" t="s">
        <v>7132</v>
      </c>
      <c r="H2327" s="31">
        <v>39.848416</v>
      </c>
      <c r="I2327" s="31">
        <v>59.4</v>
      </c>
      <c r="J2327" s="31">
        <v>60</v>
      </c>
      <c r="K2327" s="31">
        <v>3904.023193</v>
      </c>
    </row>
    <row r="2328" spans="1:11" x14ac:dyDescent="0.25">
      <c r="A2328" t="s">
        <v>2321</v>
      </c>
      <c r="B2328" s="15">
        <v>35.194083999999997</v>
      </c>
      <c r="C2328" s="15">
        <v>60.6</v>
      </c>
      <c r="D2328" s="15">
        <v>60</v>
      </c>
      <c r="E2328" s="15">
        <v>3904.023193</v>
      </c>
      <c r="G2328" t="s">
        <v>7133</v>
      </c>
      <c r="H2328" s="15">
        <v>39.871876</v>
      </c>
      <c r="I2328" s="15">
        <v>59.4</v>
      </c>
      <c r="J2328" s="15">
        <v>60</v>
      </c>
      <c r="K2328" s="15">
        <v>3904.023193</v>
      </c>
    </row>
    <row r="2329" spans="1:11" x14ac:dyDescent="0.25">
      <c r="A2329" s="17" t="s">
        <v>2322</v>
      </c>
      <c r="B2329" s="19">
        <v>35.251067999999997</v>
      </c>
      <c r="C2329" s="19">
        <v>60.6</v>
      </c>
      <c r="D2329" s="19">
        <v>60</v>
      </c>
      <c r="E2329" s="19">
        <v>3904.023193</v>
      </c>
      <c r="G2329" s="30" t="s">
        <v>7134</v>
      </c>
      <c r="H2329" s="31">
        <v>39.841451999999997</v>
      </c>
      <c r="I2329" s="31">
        <v>59.4</v>
      </c>
      <c r="J2329" s="31">
        <v>60</v>
      </c>
      <c r="K2329" s="31">
        <v>3904.023193</v>
      </c>
    </row>
    <row r="2330" spans="1:11" x14ac:dyDescent="0.25">
      <c r="A2330" t="s">
        <v>2323</v>
      </c>
      <c r="B2330" s="15">
        <v>35.284624000000001</v>
      </c>
      <c r="C2330" s="15">
        <v>60.6</v>
      </c>
      <c r="D2330" s="15">
        <v>60</v>
      </c>
      <c r="E2330" s="15">
        <v>3904.023193</v>
      </c>
      <c r="G2330" t="s">
        <v>7135</v>
      </c>
      <c r="H2330" s="15">
        <v>39.707391999999999</v>
      </c>
      <c r="I2330" s="15">
        <v>59.4</v>
      </c>
      <c r="J2330" s="15">
        <v>60</v>
      </c>
      <c r="K2330" s="15">
        <v>3904.023193</v>
      </c>
    </row>
    <row r="2331" spans="1:11" x14ac:dyDescent="0.25">
      <c r="A2331" s="17" t="s">
        <v>2324</v>
      </c>
      <c r="B2331" s="19">
        <v>35.333672</v>
      </c>
      <c r="C2331" s="19">
        <v>60.6</v>
      </c>
      <c r="D2331" s="19">
        <v>60</v>
      </c>
      <c r="E2331" s="19">
        <v>3904.023193</v>
      </c>
      <c r="G2331" s="30" t="s">
        <v>7136</v>
      </c>
      <c r="H2331" s="31">
        <v>39.963732</v>
      </c>
      <c r="I2331" s="31">
        <v>59.4</v>
      </c>
      <c r="J2331" s="31">
        <v>60</v>
      </c>
      <c r="K2331" s="31">
        <v>3904.023193</v>
      </c>
    </row>
    <row r="2332" spans="1:11" x14ac:dyDescent="0.25">
      <c r="A2332" t="s">
        <v>2325</v>
      </c>
      <c r="B2332" s="15">
        <v>35.410907999999999</v>
      </c>
      <c r="C2332" s="15">
        <v>60.6</v>
      </c>
      <c r="D2332" s="15">
        <v>60</v>
      </c>
      <c r="E2332" s="15">
        <v>3904.023193</v>
      </c>
      <c r="G2332" t="s">
        <v>7137</v>
      </c>
      <c r="H2332" s="15">
        <v>39.884639999999997</v>
      </c>
      <c r="I2332" s="15">
        <v>59.4</v>
      </c>
      <c r="J2332" s="15">
        <v>60</v>
      </c>
      <c r="K2332" s="15">
        <v>3904.023193</v>
      </c>
    </row>
    <row r="2333" spans="1:11" x14ac:dyDescent="0.25">
      <c r="A2333" s="17" t="s">
        <v>2326</v>
      </c>
      <c r="B2333" s="19">
        <v>35.200760000000002</v>
      </c>
      <c r="C2333" s="19">
        <v>60.6</v>
      </c>
      <c r="D2333" s="19">
        <v>60</v>
      </c>
      <c r="E2333" s="19">
        <v>3904.023193</v>
      </c>
      <c r="G2333" s="30" t="s">
        <v>7138</v>
      </c>
      <c r="H2333" s="31">
        <v>39.958544000000003</v>
      </c>
      <c r="I2333" s="31">
        <v>59.4</v>
      </c>
      <c r="J2333" s="31">
        <v>60</v>
      </c>
      <c r="K2333" s="31">
        <v>3904.023193</v>
      </c>
    </row>
    <row r="2334" spans="1:11" x14ac:dyDescent="0.25">
      <c r="A2334" t="s">
        <v>2327</v>
      </c>
      <c r="B2334" s="15">
        <v>35.306519999999999</v>
      </c>
      <c r="C2334" s="15">
        <v>60.6</v>
      </c>
      <c r="D2334" s="15">
        <v>60</v>
      </c>
      <c r="E2334" s="15">
        <v>3904.023193</v>
      </c>
      <c r="G2334" t="s">
        <v>7139</v>
      </c>
      <c r="H2334" s="15">
        <v>39.958544000000003</v>
      </c>
      <c r="I2334" s="15">
        <v>59.4</v>
      </c>
      <c r="J2334" s="15">
        <v>60</v>
      </c>
      <c r="K2334" s="15">
        <v>3904.023193</v>
      </c>
    </row>
    <row r="2335" spans="1:11" x14ac:dyDescent="0.25">
      <c r="A2335" s="17" t="s">
        <v>2328</v>
      </c>
      <c r="B2335" s="19">
        <v>35.425980000000003</v>
      </c>
      <c r="C2335" s="19">
        <v>60.6</v>
      </c>
      <c r="D2335" s="19">
        <v>60</v>
      </c>
      <c r="E2335" s="19">
        <v>3904.023193</v>
      </c>
      <c r="G2335" s="30" t="s">
        <v>7140</v>
      </c>
      <c r="H2335" s="31">
        <v>39.818351999999997</v>
      </c>
      <c r="I2335" s="31">
        <v>59.4</v>
      </c>
      <c r="J2335" s="31">
        <v>60</v>
      </c>
      <c r="K2335" s="31">
        <v>3904.023193</v>
      </c>
    </row>
    <row r="2336" spans="1:11" x14ac:dyDescent="0.25">
      <c r="A2336" t="s">
        <v>2329</v>
      </c>
      <c r="B2336" s="15">
        <v>35.217708000000002</v>
      </c>
      <c r="C2336" s="15">
        <v>60.6</v>
      </c>
      <c r="D2336" s="15">
        <v>60</v>
      </c>
      <c r="E2336" s="15">
        <v>3904.023193</v>
      </c>
      <c r="G2336" t="s">
        <v>7141</v>
      </c>
      <c r="H2336" s="15">
        <v>39.904696000000001</v>
      </c>
      <c r="I2336" s="15">
        <v>59.4</v>
      </c>
      <c r="J2336" s="15">
        <v>60</v>
      </c>
      <c r="K2336" s="15">
        <v>3904.023193</v>
      </c>
    </row>
    <row r="2337" spans="1:11" x14ac:dyDescent="0.25">
      <c r="A2337" s="17" t="s">
        <v>2330</v>
      </c>
      <c r="B2337" s="19">
        <v>35.286423999999997</v>
      </c>
      <c r="C2337" s="19">
        <v>60.6</v>
      </c>
      <c r="D2337" s="19">
        <v>60</v>
      </c>
      <c r="E2337" s="19">
        <v>3904.023193</v>
      </c>
      <c r="G2337" s="30" t="s">
        <v>7142</v>
      </c>
      <c r="H2337" s="31">
        <v>39.889539999999997</v>
      </c>
      <c r="I2337" s="31">
        <v>59.4</v>
      </c>
      <c r="J2337" s="31">
        <v>60</v>
      </c>
      <c r="K2337" s="31">
        <v>3904.023193</v>
      </c>
    </row>
    <row r="2338" spans="1:11" x14ac:dyDescent="0.25">
      <c r="A2338" t="s">
        <v>2331</v>
      </c>
      <c r="B2338" s="15">
        <v>35.250951999999998</v>
      </c>
      <c r="C2338" s="15">
        <v>60.6</v>
      </c>
      <c r="D2338" s="15">
        <v>60</v>
      </c>
      <c r="E2338" s="15">
        <v>3904.023193</v>
      </c>
      <c r="G2338" t="s">
        <v>7143</v>
      </c>
      <c r="H2338" s="15">
        <v>39.678752000000003</v>
      </c>
      <c r="I2338" s="15">
        <v>59.4</v>
      </c>
      <c r="J2338" s="15">
        <v>60</v>
      </c>
      <c r="K2338" s="15">
        <v>3904.023193</v>
      </c>
    </row>
    <row r="2339" spans="1:11" x14ac:dyDescent="0.25">
      <c r="A2339" s="17" t="s">
        <v>2332</v>
      </c>
      <c r="B2339" s="19">
        <v>35.407260000000001</v>
      </c>
      <c r="C2339" s="19">
        <v>60.6</v>
      </c>
      <c r="D2339" s="19">
        <v>60</v>
      </c>
      <c r="E2339" s="19">
        <v>3904.023193</v>
      </c>
      <c r="G2339" s="30" t="s">
        <v>7144</v>
      </c>
      <c r="H2339" s="31">
        <v>39.972360000000002</v>
      </c>
      <c r="I2339" s="31">
        <v>59.4</v>
      </c>
      <c r="J2339" s="31">
        <v>60</v>
      </c>
      <c r="K2339" s="31">
        <v>3904.023193</v>
      </c>
    </row>
    <row r="2340" spans="1:11" x14ac:dyDescent="0.25">
      <c r="A2340" t="s">
        <v>2333</v>
      </c>
      <c r="B2340" s="15">
        <v>35.300739999999998</v>
      </c>
      <c r="C2340" s="15">
        <v>60.6</v>
      </c>
      <c r="D2340" s="15">
        <v>60</v>
      </c>
      <c r="E2340" s="15">
        <v>3904.023193</v>
      </c>
      <c r="G2340" t="s">
        <v>7145</v>
      </c>
      <c r="H2340" s="15">
        <v>39.909531999999999</v>
      </c>
      <c r="I2340" s="15">
        <v>59.4</v>
      </c>
      <c r="J2340" s="15">
        <v>60</v>
      </c>
      <c r="K2340" s="15">
        <v>3904.023193</v>
      </c>
    </row>
    <row r="2341" spans="1:11" x14ac:dyDescent="0.25">
      <c r="A2341" s="17" t="s">
        <v>2334</v>
      </c>
      <c r="B2341" s="19">
        <v>35.386547999999998</v>
      </c>
      <c r="C2341" s="19">
        <v>60.6</v>
      </c>
      <c r="D2341" s="19">
        <v>60</v>
      </c>
      <c r="E2341" s="19">
        <v>3904.023193</v>
      </c>
      <c r="G2341" s="30" t="s">
        <v>7146</v>
      </c>
      <c r="H2341" s="31">
        <v>39.77196</v>
      </c>
      <c r="I2341" s="31">
        <v>59.4</v>
      </c>
      <c r="J2341" s="31">
        <v>60</v>
      </c>
      <c r="K2341" s="31">
        <v>3904.023193</v>
      </c>
    </row>
    <row r="2342" spans="1:11" x14ac:dyDescent="0.25">
      <c r="A2342" t="s">
        <v>2335</v>
      </c>
      <c r="B2342" s="15">
        <v>35.278736000000002</v>
      </c>
      <c r="C2342" s="15">
        <v>60.6</v>
      </c>
      <c r="D2342" s="15">
        <v>60</v>
      </c>
      <c r="E2342" s="15">
        <v>3904.023193</v>
      </c>
      <c r="G2342" t="s">
        <v>7147</v>
      </c>
      <c r="H2342" s="15">
        <v>39.832059999999998</v>
      </c>
      <c r="I2342" s="15">
        <v>59.4</v>
      </c>
      <c r="J2342" s="15">
        <v>60</v>
      </c>
      <c r="K2342" s="15">
        <v>3904.023193</v>
      </c>
    </row>
    <row r="2343" spans="1:11" x14ac:dyDescent="0.25">
      <c r="A2343" s="17" t="s">
        <v>2336</v>
      </c>
      <c r="B2343" s="19">
        <v>35.129328000000001</v>
      </c>
      <c r="C2343" s="19">
        <v>60.6</v>
      </c>
      <c r="D2343" s="19">
        <v>60</v>
      </c>
      <c r="E2343" s="19">
        <v>3904.023193</v>
      </c>
      <c r="G2343" s="30" t="s">
        <v>7148</v>
      </c>
      <c r="H2343" s="31">
        <v>39.781807999999998</v>
      </c>
      <c r="I2343" s="31">
        <v>59.4</v>
      </c>
      <c r="J2343" s="31">
        <v>60</v>
      </c>
      <c r="K2343" s="31">
        <v>3904.023193</v>
      </c>
    </row>
    <row r="2344" spans="1:11" x14ac:dyDescent="0.25">
      <c r="A2344" t="s">
        <v>2337</v>
      </c>
      <c r="B2344" s="15">
        <v>35.534008</v>
      </c>
      <c r="C2344" s="15">
        <v>60.6</v>
      </c>
      <c r="D2344" s="15">
        <v>60</v>
      </c>
      <c r="E2344" s="15">
        <v>3904.023193</v>
      </c>
      <c r="G2344" t="s">
        <v>7149</v>
      </c>
      <c r="H2344" s="15">
        <v>39.810699999999997</v>
      </c>
      <c r="I2344" s="15">
        <v>59.4</v>
      </c>
      <c r="J2344" s="15">
        <v>60</v>
      </c>
      <c r="K2344" s="15">
        <v>3904.023193</v>
      </c>
    </row>
    <row r="2345" spans="1:11" x14ac:dyDescent="0.25">
      <c r="A2345" s="17" t="s">
        <v>2338</v>
      </c>
      <c r="B2345" s="19">
        <v>35.441180000000003</v>
      </c>
      <c r="C2345" s="19">
        <v>60.6</v>
      </c>
      <c r="D2345" s="19">
        <v>60</v>
      </c>
      <c r="E2345" s="19">
        <v>3904.023193</v>
      </c>
      <c r="G2345" s="30" t="s">
        <v>7150</v>
      </c>
      <c r="H2345" s="31">
        <v>39.829064000000002</v>
      </c>
      <c r="I2345" s="31">
        <v>59.4</v>
      </c>
      <c r="J2345" s="31">
        <v>60</v>
      </c>
      <c r="K2345" s="31">
        <v>3904.023193</v>
      </c>
    </row>
    <row r="2346" spans="1:11" x14ac:dyDescent="0.25">
      <c r="A2346" t="s">
        <v>2339</v>
      </c>
      <c r="B2346" s="15">
        <v>35.536436000000002</v>
      </c>
      <c r="C2346" s="15">
        <v>60.6</v>
      </c>
      <c r="D2346" s="15">
        <v>60</v>
      </c>
      <c r="E2346" s="15">
        <v>3904.023193</v>
      </c>
      <c r="G2346" t="s">
        <v>7151</v>
      </c>
      <c r="H2346" s="15">
        <v>39.720764000000003</v>
      </c>
      <c r="I2346" s="15">
        <v>59.4</v>
      </c>
      <c r="J2346" s="15">
        <v>60</v>
      </c>
      <c r="K2346" s="15">
        <v>3904.023193</v>
      </c>
    </row>
    <row r="2347" spans="1:11" x14ac:dyDescent="0.25">
      <c r="A2347" s="17" t="s">
        <v>2340</v>
      </c>
      <c r="B2347" s="19">
        <v>35.274659999999997</v>
      </c>
      <c r="C2347" s="19">
        <v>60.6</v>
      </c>
      <c r="D2347" s="19">
        <v>60</v>
      </c>
      <c r="E2347" s="19">
        <v>3904.023193</v>
      </c>
      <c r="G2347" s="30" t="s">
        <v>7152</v>
      </c>
      <c r="H2347" s="31">
        <v>39.996856000000001</v>
      </c>
      <c r="I2347" s="31">
        <v>59.4</v>
      </c>
      <c r="J2347" s="31">
        <v>60</v>
      </c>
      <c r="K2347" s="31">
        <v>3904.023193</v>
      </c>
    </row>
    <row r="2348" spans="1:11" x14ac:dyDescent="0.25">
      <c r="A2348" t="s">
        <v>2341</v>
      </c>
      <c r="B2348" s="15">
        <v>35.228304000000001</v>
      </c>
      <c r="C2348" s="15">
        <v>60.6</v>
      </c>
      <c r="D2348" s="15">
        <v>60</v>
      </c>
      <c r="E2348" s="15">
        <v>3904.023193</v>
      </c>
      <c r="G2348" t="s">
        <v>7153</v>
      </c>
      <c r="H2348" s="15">
        <v>40.081180000000003</v>
      </c>
      <c r="I2348" s="15">
        <v>59.4</v>
      </c>
      <c r="J2348" s="15">
        <v>60</v>
      </c>
      <c r="K2348" s="15">
        <v>3904.023193</v>
      </c>
    </row>
    <row r="2349" spans="1:11" x14ac:dyDescent="0.25">
      <c r="A2349" s="17" t="s">
        <v>2342</v>
      </c>
      <c r="B2349" s="19">
        <v>35.548431999999998</v>
      </c>
      <c r="C2349" s="19">
        <v>60.6</v>
      </c>
      <c r="D2349" s="19">
        <v>60</v>
      </c>
      <c r="E2349" s="19">
        <v>3904.023193</v>
      </c>
      <c r="G2349" s="30" t="s">
        <v>7154</v>
      </c>
      <c r="H2349" s="31">
        <v>39.859188000000003</v>
      </c>
      <c r="I2349" s="31">
        <v>59.4</v>
      </c>
      <c r="J2349" s="31">
        <v>60</v>
      </c>
      <c r="K2349" s="31">
        <v>3904.023193</v>
      </c>
    </row>
    <row r="2350" spans="1:11" x14ac:dyDescent="0.25">
      <c r="A2350" t="s">
        <v>2343</v>
      </c>
      <c r="B2350" s="15">
        <v>35.455683999999998</v>
      </c>
      <c r="C2350" s="15">
        <v>60.6</v>
      </c>
      <c r="D2350" s="15">
        <v>60</v>
      </c>
      <c r="E2350" s="15">
        <v>3904.023193</v>
      </c>
      <c r="G2350" t="s">
        <v>7155</v>
      </c>
      <c r="H2350" s="15">
        <v>39.780276000000001</v>
      </c>
      <c r="I2350" s="15">
        <v>59.4</v>
      </c>
      <c r="J2350" s="15">
        <v>60</v>
      </c>
      <c r="K2350" s="15">
        <v>3904.023193</v>
      </c>
    </row>
    <row r="2351" spans="1:11" x14ac:dyDescent="0.25">
      <c r="A2351" s="17" t="s">
        <v>2344</v>
      </c>
      <c r="B2351" s="19">
        <v>35.275163999999997</v>
      </c>
      <c r="C2351" s="19">
        <v>60.6</v>
      </c>
      <c r="D2351" s="19">
        <v>60</v>
      </c>
      <c r="E2351" s="19">
        <v>3904.023193</v>
      </c>
      <c r="G2351" s="30" t="s">
        <v>7156</v>
      </c>
      <c r="H2351" s="31">
        <v>39.907083999999998</v>
      </c>
      <c r="I2351" s="31">
        <v>59.4</v>
      </c>
      <c r="J2351" s="31">
        <v>60</v>
      </c>
      <c r="K2351" s="31">
        <v>3904.023193</v>
      </c>
    </row>
    <row r="2352" spans="1:11" x14ac:dyDescent="0.25">
      <c r="A2352" t="s">
        <v>2345</v>
      </c>
      <c r="B2352" s="15">
        <v>35.328367999999998</v>
      </c>
      <c r="C2352" s="15">
        <v>60.6</v>
      </c>
      <c r="D2352" s="15">
        <v>60</v>
      </c>
      <c r="E2352" s="15">
        <v>3904.023193</v>
      </c>
      <c r="G2352" t="s">
        <v>7157</v>
      </c>
      <c r="H2352" s="15">
        <v>39.730704000000003</v>
      </c>
      <c r="I2352" s="15">
        <v>59.4</v>
      </c>
      <c r="J2352" s="15">
        <v>60</v>
      </c>
      <c r="K2352" s="15">
        <v>3904.023193</v>
      </c>
    </row>
    <row r="2353" spans="1:11" x14ac:dyDescent="0.25">
      <c r="A2353" s="17" t="s">
        <v>2346</v>
      </c>
      <c r="B2353" s="19">
        <v>35.319811999999999</v>
      </c>
      <c r="C2353" s="19">
        <v>60.6</v>
      </c>
      <c r="D2353" s="19">
        <v>60</v>
      </c>
      <c r="E2353" s="19">
        <v>3904.023193</v>
      </c>
      <c r="G2353" s="30" t="s">
        <v>7158</v>
      </c>
      <c r="H2353" s="31">
        <v>39.848391999999997</v>
      </c>
      <c r="I2353" s="31">
        <v>59.4</v>
      </c>
      <c r="J2353" s="31">
        <v>60</v>
      </c>
      <c r="K2353" s="31">
        <v>3904.023193</v>
      </c>
    </row>
    <row r="2354" spans="1:11" x14ac:dyDescent="0.25">
      <c r="A2354" t="s">
        <v>2347</v>
      </c>
      <c r="B2354" s="15">
        <v>35.321516000000003</v>
      </c>
      <c r="C2354" s="15">
        <v>60.6</v>
      </c>
      <c r="D2354" s="15">
        <v>60</v>
      </c>
      <c r="E2354" s="15">
        <v>3904.023193</v>
      </c>
      <c r="G2354" t="s">
        <v>7159</v>
      </c>
      <c r="H2354" s="15">
        <v>39.868867999999999</v>
      </c>
      <c r="I2354" s="15">
        <v>59.4</v>
      </c>
      <c r="J2354" s="15">
        <v>60</v>
      </c>
      <c r="K2354" s="15">
        <v>3904.023193</v>
      </c>
    </row>
    <row r="2355" spans="1:11" x14ac:dyDescent="0.25">
      <c r="A2355" s="17" t="s">
        <v>2348</v>
      </c>
      <c r="B2355" s="19">
        <v>35.268631999999997</v>
      </c>
      <c r="C2355" s="19">
        <v>60.6</v>
      </c>
      <c r="D2355" s="19">
        <v>60</v>
      </c>
      <c r="E2355" s="19">
        <v>3904.023193</v>
      </c>
      <c r="G2355" s="30" t="s">
        <v>7160</v>
      </c>
      <c r="H2355" s="31">
        <v>39.791159999999998</v>
      </c>
      <c r="I2355" s="31">
        <v>59.4</v>
      </c>
      <c r="J2355" s="31">
        <v>60</v>
      </c>
      <c r="K2355" s="31">
        <v>3904.023193</v>
      </c>
    </row>
    <row r="2356" spans="1:11" x14ac:dyDescent="0.25">
      <c r="A2356" t="s">
        <v>2349</v>
      </c>
      <c r="B2356" s="15">
        <v>35.321159999999999</v>
      </c>
      <c r="C2356" s="15">
        <v>60.6</v>
      </c>
      <c r="D2356" s="15">
        <v>60</v>
      </c>
      <c r="E2356" s="15">
        <v>3904.023193</v>
      </c>
      <c r="G2356" t="s">
        <v>7161</v>
      </c>
      <c r="H2356" s="15">
        <v>40.064900000000002</v>
      </c>
      <c r="I2356" s="15">
        <v>59.4</v>
      </c>
      <c r="J2356" s="15">
        <v>60</v>
      </c>
      <c r="K2356" s="15">
        <v>3904.023193</v>
      </c>
    </row>
    <row r="2357" spans="1:11" x14ac:dyDescent="0.25">
      <c r="A2357" s="17" t="s">
        <v>2350</v>
      </c>
      <c r="B2357" s="19">
        <v>35.255184</v>
      </c>
      <c r="C2357" s="19">
        <v>60.6</v>
      </c>
      <c r="D2357" s="19">
        <v>60</v>
      </c>
      <c r="E2357" s="19">
        <v>3904.023193</v>
      </c>
      <c r="G2357" s="30" t="s">
        <v>7162</v>
      </c>
      <c r="H2357" s="31">
        <v>39.695419999999999</v>
      </c>
      <c r="I2357" s="31">
        <v>59.4</v>
      </c>
      <c r="J2357" s="31">
        <v>60</v>
      </c>
      <c r="K2357" s="31">
        <v>3904.023193</v>
      </c>
    </row>
    <row r="2358" spans="1:11" x14ac:dyDescent="0.25">
      <c r="A2358" t="s">
        <v>2351</v>
      </c>
      <c r="B2358" s="15">
        <v>35.499420000000001</v>
      </c>
      <c r="C2358" s="15">
        <v>60.6</v>
      </c>
      <c r="D2358" s="15">
        <v>60</v>
      </c>
      <c r="E2358" s="15">
        <v>3904.023193</v>
      </c>
      <c r="G2358" t="s">
        <v>7163</v>
      </c>
      <c r="H2358" s="15">
        <v>39.727048000000003</v>
      </c>
      <c r="I2358" s="15">
        <v>59.4</v>
      </c>
      <c r="J2358" s="15">
        <v>60</v>
      </c>
      <c r="K2358" s="15">
        <v>3904.023193</v>
      </c>
    </row>
    <row r="2359" spans="1:11" x14ac:dyDescent="0.25">
      <c r="A2359" s="17" t="s">
        <v>2352</v>
      </c>
      <c r="B2359" s="19">
        <v>35.334440000000001</v>
      </c>
      <c r="C2359" s="19">
        <v>60.6</v>
      </c>
      <c r="D2359" s="19">
        <v>60</v>
      </c>
      <c r="E2359" s="19">
        <v>3904.023193</v>
      </c>
      <c r="G2359" s="30" t="s">
        <v>7164</v>
      </c>
      <c r="H2359" s="31">
        <v>39.920904</v>
      </c>
      <c r="I2359" s="31">
        <v>59.4</v>
      </c>
      <c r="J2359" s="31">
        <v>60</v>
      </c>
      <c r="K2359" s="31">
        <v>3904.023193</v>
      </c>
    </row>
    <row r="2360" spans="1:11" x14ac:dyDescent="0.25">
      <c r="A2360" t="s">
        <v>2353</v>
      </c>
      <c r="B2360" s="15">
        <v>35.295000000000002</v>
      </c>
      <c r="C2360" s="15">
        <v>60.6</v>
      </c>
      <c r="D2360" s="15">
        <v>60</v>
      </c>
      <c r="E2360" s="15">
        <v>3904.023193</v>
      </c>
      <c r="G2360" t="s">
        <v>7165</v>
      </c>
      <c r="H2360" s="15">
        <v>39.938360000000003</v>
      </c>
      <c r="I2360" s="15">
        <v>59.4</v>
      </c>
      <c r="J2360" s="15">
        <v>60</v>
      </c>
      <c r="K2360" s="15">
        <v>3904.023193</v>
      </c>
    </row>
    <row r="2361" spans="1:11" x14ac:dyDescent="0.25">
      <c r="A2361" s="17" t="s">
        <v>2354</v>
      </c>
      <c r="B2361" s="19">
        <v>35.262903999999999</v>
      </c>
      <c r="C2361" s="19">
        <v>60.6</v>
      </c>
      <c r="D2361" s="19">
        <v>60</v>
      </c>
      <c r="E2361" s="19">
        <v>3904.023193</v>
      </c>
      <c r="G2361" s="30" t="s">
        <v>7166</v>
      </c>
      <c r="H2361" s="31">
        <v>40.068316000000003</v>
      </c>
      <c r="I2361" s="31">
        <v>59.4</v>
      </c>
      <c r="J2361" s="31">
        <v>60</v>
      </c>
      <c r="K2361" s="31">
        <v>3904.023193</v>
      </c>
    </row>
    <row r="2362" spans="1:11" x14ac:dyDescent="0.25">
      <c r="A2362" t="s">
        <v>2355</v>
      </c>
      <c r="B2362" s="15">
        <v>35.383859999999999</v>
      </c>
      <c r="C2362" s="15">
        <v>60.6</v>
      </c>
      <c r="D2362" s="15">
        <v>60</v>
      </c>
      <c r="E2362" s="15">
        <v>3904.023193</v>
      </c>
      <c r="G2362" t="s">
        <v>7167</v>
      </c>
      <c r="H2362" s="15">
        <v>39.801264000000003</v>
      </c>
      <c r="I2362" s="15">
        <v>59.4</v>
      </c>
      <c r="J2362" s="15">
        <v>60</v>
      </c>
      <c r="K2362" s="15">
        <v>3904.023193</v>
      </c>
    </row>
    <row r="2363" spans="1:11" x14ac:dyDescent="0.25">
      <c r="A2363" s="17" t="s">
        <v>2356</v>
      </c>
      <c r="B2363" s="19">
        <v>35.283000000000001</v>
      </c>
      <c r="C2363" s="19">
        <v>60.6</v>
      </c>
      <c r="D2363" s="19">
        <v>60</v>
      </c>
      <c r="E2363" s="19">
        <v>3904.023193</v>
      </c>
      <c r="G2363" s="30" t="s">
        <v>7168</v>
      </c>
      <c r="H2363" s="31">
        <v>39.729368000000001</v>
      </c>
      <c r="I2363" s="31">
        <v>59.4</v>
      </c>
      <c r="J2363" s="31">
        <v>60</v>
      </c>
      <c r="K2363" s="31">
        <v>3904.023193</v>
      </c>
    </row>
    <row r="2364" spans="1:11" x14ac:dyDescent="0.25">
      <c r="A2364" t="s">
        <v>2357</v>
      </c>
      <c r="B2364" s="15">
        <v>35.384016000000003</v>
      </c>
      <c r="C2364" s="15">
        <v>60.6</v>
      </c>
      <c r="D2364" s="15">
        <v>60</v>
      </c>
      <c r="E2364" s="15">
        <v>3904.023193</v>
      </c>
      <c r="G2364" t="s">
        <v>7169</v>
      </c>
      <c r="H2364" s="15">
        <v>39.888663999999999</v>
      </c>
      <c r="I2364" s="15">
        <v>59.4</v>
      </c>
      <c r="J2364" s="15">
        <v>60</v>
      </c>
      <c r="K2364" s="15">
        <v>3904.023193</v>
      </c>
    </row>
    <row r="2365" spans="1:11" x14ac:dyDescent="0.25">
      <c r="A2365" s="17" t="s">
        <v>2358</v>
      </c>
      <c r="B2365" s="19">
        <v>35.297148</v>
      </c>
      <c r="C2365" s="19">
        <v>60.6</v>
      </c>
      <c r="D2365" s="19">
        <v>60</v>
      </c>
      <c r="E2365" s="19">
        <v>3904.023193</v>
      </c>
      <c r="G2365" s="30" t="s">
        <v>7170</v>
      </c>
      <c r="H2365" s="31">
        <v>39.966743999999998</v>
      </c>
      <c r="I2365" s="31">
        <v>59.4</v>
      </c>
      <c r="J2365" s="31">
        <v>60</v>
      </c>
      <c r="K2365" s="31">
        <v>3904.023193</v>
      </c>
    </row>
    <row r="2366" spans="1:11" x14ac:dyDescent="0.25">
      <c r="A2366" t="s">
        <v>2359</v>
      </c>
      <c r="B2366" s="15">
        <v>35.337808000000003</v>
      </c>
      <c r="C2366" s="15">
        <v>60.6</v>
      </c>
      <c r="D2366" s="15">
        <v>60</v>
      </c>
      <c r="E2366" s="15">
        <v>3904.023193</v>
      </c>
      <c r="G2366" t="s">
        <v>7171</v>
      </c>
      <c r="H2366" s="15">
        <v>40.065964000000001</v>
      </c>
      <c r="I2366" s="15">
        <v>59.4</v>
      </c>
      <c r="J2366" s="15">
        <v>60</v>
      </c>
      <c r="K2366" s="15">
        <v>3904.023193</v>
      </c>
    </row>
    <row r="2367" spans="1:11" x14ac:dyDescent="0.25">
      <c r="A2367" s="17" t="s">
        <v>2360</v>
      </c>
      <c r="B2367" s="19">
        <v>35.385463999999999</v>
      </c>
      <c r="C2367" s="19">
        <v>60.6</v>
      </c>
      <c r="D2367" s="19">
        <v>60</v>
      </c>
      <c r="E2367" s="19">
        <v>3904.023193</v>
      </c>
      <c r="G2367" s="30" t="s">
        <v>7172</v>
      </c>
      <c r="H2367" s="31">
        <v>39.892180000000003</v>
      </c>
      <c r="I2367" s="31">
        <v>59.4</v>
      </c>
      <c r="J2367" s="31">
        <v>60</v>
      </c>
      <c r="K2367" s="31">
        <v>3904.023193</v>
      </c>
    </row>
    <row r="2368" spans="1:11" x14ac:dyDescent="0.25">
      <c r="A2368" t="s">
        <v>2361</v>
      </c>
      <c r="B2368" s="15">
        <v>35.332115999999999</v>
      </c>
      <c r="C2368" s="15">
        <v>60.6</v>
      </c>
      <c r="D2368" s="15">
        <v>60</v>
      </c>
      <c r="E2368" s="15">
        <v>3904.023193</v>
      </c>
      <c r="G2368" t="s">
        <v>7173</v>
      </c>
      <c r="H2368" s="15">
        <v>39.912652000000001</v>
      </c>
      <c r="I2368" s="15">
        <v>59.4</v>
      </c>
      <c r="J2368" s="15">
        <v>60</v>
      </c>
      <c r="K2368" s="15">
        <v>3904.023193</v>
      </c>
    </row>
    <row r="2369" spans="1:11" x14ac:dyDescent="0.25">
      <c r="A2369" s="17" t="s">
        <v>2362</v>
      </c>
      <c r="B2369" s="19">
        <v>35.098607999999999</v>
      </c>
      <c r="C2369" s="19">
        <v>60.6</v>
      </c>
      <c r="D2369" s="19">
        <v>60</v>
      </c>
      <c r="E2369" s="19">
        <v>3904.023193</v>
      </c>
      <c r="G2369" s="30" t="s">
        <v>7174</v>
      </c>
      <c r="H2369" s="31">
        <v>39.967536000000003</v>
      </c>
      <c r="I2369" s="31">
        <v>59.4</v>
      </c>
      <c r="J2369" s="31">
        <v>60</v>
      </c>
      <c r="K2369" s="31">
        <v>3904.023193</v>
      </c>
    </row>
    <row r="2370" spans="1:11" x14ac:dyDescent="0.25">
      <c r="A2370" t="s">
        <v>2363</v>
      </c>
      <c r="B2370" s="15">
        <v>35.25562</v>
      </c>
      <c r="C2370" s="15">
        <v>60.6</v>
      </c>
      <c r="D2370" s="15">
        <v>60</v>
      </c>
      <c r="E2370" s="15">
        <v>3904.023193</v>
      </c>
      <c r="G2370" t="s">
        <v>7175</v>
      </c>
      <c r="H2370" s="15">
        <v>39.968347999999999</v>
      </c>
      <c r="I2370" s="15">
        <v>59.4</v>
      </c>
      <c r="J2370" s="15">
        <v>60</v>
      </c>
      <c r="K2370" s="15">
        <v>3904.023193</v>
      </c>
    </row>
    <row r="2371" spans="1:11" x14ac:dyDescent="0.25">
      <c r="A2371" s="17" t="s">
        <v>2364</v>
      </c>
      <c r="B2371" s="19">
        <v>35.629632000000001</v>
      </c>
      <c r="C2371" s="19">
        <v>60.6</v>
      </c>
      <c r="D2371" s="19">
        <v>60</v>
      </c>
      <c r="E2371" s="19">
        <v>3904.023193</v>
      </c>
      <c r="G2371" s="30" t="s">
        <v>7176</v>
      </c>
      <c r="H2371" s="31">
        <v>39.736863999999997</v>
      </c>
      <c r="I2371" s="31">
        <v>59.4</v>
      </c>
      <c r="J2371" s="31">
        <v>60</v>
      </c>
      <c r="K2371" s="31">
        <v>3904.023193</v>
      </c>
    </row>
    <row r="2372" spans="1:11" x14ac:dyDescent="0.25">
      <c r="A2372" t="s">
        <v>2365</v>
      </c>
      <c r="B2372" s="15">
        <v>35.384360000000001</v>
      </c>
      <c r="C2372" s="15">
        <v>60.6</v>
      </c>
      <c r="D2372" s="15">
        <v>60</v>
      </c>
      <c r="E2372" s="15">
        <v>3904.023193</v>
      </c>
      <c r="G2372" t="s">
        <v>7177</v>
      </c>
      <c r="H2372" s="15">
        <v>39.842131999999999</v>
      </c>
      <c r="I2372" s="15">
        <v>59.4</v>
      </c>
      <c r="J2372" s="15">
        <v>60</v>
      </c>
      <c r="K2372" s="15">
        <v>3904.023193</v>
      </c>
    </row>
    <row r="2373" spans="1:11" x14ac:dyDescent="0.25">
      <c r="A2373" s="17" t="s">
        <v>2366</v>
      </c>
      <c r="B2373" s="19">
        <v>35.303899999999999</v>
      </c>
      <c r="C2373" s="19">
        <v>60.6</v>
      </c>
      <c r="D2373" s="19">
        <v>60</v>
      </c>
      <c r="E2373" s="19">
        <v>3904.023193</v>
      </c>
      <c r="G2373" s="30" t="s">
        <v>7178</v>
      </c>
      <c r="H2373" s="31">
        <v>40.032879999999999</v>
      </c>
      <c r="I2373" s="31">
        <v>59.4</v>
      </c>
      <c r="J2373" s="31">
        <v>60</v>
      </c>
      <c r="K2373" s="31">
        <v>3904.023193</v>
      </c>
    </row>
    <row r="2374" spans="1:11" x14ac:dyDescent="0.25">
      <c r="A2374" t="s">
        <v>2367</v>
      </c>
      <c r="B2374" s="15">
        <v>35.597251999999997</v>
      </c>
      <c r="C2374" s="15">
        <v>60.6</v>
      </c>
      <c r="D2374" s="15">
        <v>60</v>
      </c>
      <c r="E2374" s="15">
        <v>3904.023193</v>
      </c>
      <c r="G2374" t="s">
        <v>7179</v>
      </c>
      <c r="H2374" s="15">
        <v>39.981555999999998</v>
      </c>
      <c r="I2374" s="15">
        <v>59.4</v>
      </c>
      <c r="J2374" s="15">
        <v>60</v>
      </c>
      <c r="K2374" s="15">
        <v>3904.023193</v>
      </c>
    </row>
    <row r="2375" spans="1:11" x14ac:dyDescent="0.25">
      <c r="A2375" s="17" t="s">
        <v>2368</v>
      </c>
      <c r="B2375" s="19">
        <v>35.412391999999997</v>
      </c>
      <c r="C2375" s="19">
        <v>60.6</v>
      </c>
      <c r="D2375" s="19">
        <v>60</v>
      </c>
      <c r="E2375" s="19">
        <v>3904.023193</v>
      </c>
      <c r="G2375" s="30" t="s">
        <v>7180</v>
      </c>
      <c r="H2375" s="31">
        <v>39.903812000000002</v>
      </c>
      <c r="I2375" s="31">
        <v>59.4</v>
      </c>
      <c r="J2375" s="31">
        <v>60</v>
      </c>
      <c r="K2375" s="31">
        <v>3904.023193</v>
      </c>
    </row>
    <row r="2376" spans="1:11" x14ac:dyDescent="0.25">
      <c r="A2376" t="s">
        <v>2369</v>
      </c>
      <c r="B2376" s="15">
        <v>35.219679999999997</v>
      </c>
      <c r="C2376" s="15">
        <v>60.6</v>
      </c>
      <c r="D2376" s="15">
        <v>60</v>
      </c>
      <c r="E2376" s="15">
        <v>3904.023193</v>
      </c>
      <c r="G2376" t="s">
        <v>7181</v>
      </c>
      <c r="H2376" s="15">
        <v>40.124892000000003</v>
      </c>
      <c r="I2376" s="15">
        <v>59.4</v>
      </c>
      <c r="J2376" s="15">
        <v>60</v>
      </c>
      <c r="K2376" s="15">
        <v>3904.023193</v>
      </c>
    </row>
    <row r="2377" spans="1:11" x14ac:dyDescent="0.25">
      <c r="A2377" s="17" t="s">
        <v>2370</v>
      </c>
      <c r="B2377" s="19">
        <v>35.145428000000003</v>
      </c>
      <c r="C2377" s="19">
        <v>60.6</v>
      </c>
      <c r="D2377" s="19">
        <v>60</v>
      </c>
      <c r="E2377" s="19">
        <v>3904.023193</v>
      </c>
      <c r="G2377" s="30" t="s">
        <v>7182</v>
      </c>
      <c r="H2377" s="31">
        <v>39.636203999999999</v>
      </c>
      <c r="I2377" s="31">
        <v>59.4</v>
      </c>
      <c r="J2377" s="31">
        <v>60</v>
      </c>
      <c r="K2377" s="31">
        <v>3904.023193</v>
      </c>
    </row>
    <row r="2378" spans="1:11" x14ac:dyDescent="0.25">
      <c r="A2378" t="s">
        <v>2371</v>
      </c>
      <c r="B2378" s="15">
        <v>35.458179999999999</v>
      </c>
      <c r="C2378" s="15">
        <v>60.6</v>
      </c>
      <c r="D2378" s="15">
        <v>60</v>
      </c>
      <c r="E2378" s="15">
        <v>3904.023193</v>
      </c>
      <c r="G2378" t="s">
        <v>7183</v>
      </c>
      <c r="H2378" s="15">
        <v>39.928756</v>
      </c>
      <c r="I2378" s="15">
        <v>59.4</v>
      </c>
      <c r="J2378" s="15">
        <v>60</v>
      </c>
      <c r="K2378" s="15">
        <v>3904.023193</v>
      </c>
    </row>
    <row r="2379" spans="1:11" x14ac:dyDescent="0.25">
      <c r="A2379" s="17" t="s">
        <v>2372</v>
      </c>
      <c r="B2379" s="19">
        <v>35.398316000000001</v>
      </c>
      <c r="C2379" s="19">
        <v>60.6</v>
      </c>
      <c r="D2379" s="19">
        <v>60</v>
      </c>
      <c r="E2379" s="19">
        <v>3904.023193</v>
      </c>
      <c r="G2379" s="30" t="s">
        <v>7184</v>
      </c>
      <c r="H2379" s="31">
        <v>39.999108</v>
      </c>
      <c r="I2379" s="31">
        <v>59.4</v>
      </c>
      <c r="J2379" s="31">
        <v>60</v>
      </c>
      <c r="K2379" s="31">
        <v>3904.023193</v>
      </c>
    </row>
    <row r="2380" spans="1:11" x14ac:dyDescent="0.25">
      <c r="A2380" t="s">
        <v>2373</v>
      </c>
      <c r="B2380" s="15">
        <v>35.175772000000002</v>
      </c>
      <c r="C2380" s="15">
        <v>60.6</v>
      </c>
      <c r="D2380" s="15">
        <v>60</v>
      </c>
      <c r="E2380" s="15">
        <v>3904.023193</v>
      </c>
      <c r="G2380" t="s">
        <v>7185</v>
      </c>
      <c r="H2380" s="15">
        <v>39.643487999999998</v>
      </c>
      <c r="I2380" s="15">
        <v>59.4</v>
      </c>
      <c r="J2380" s="15">
        <v>60</v>
      </c>
      <c r="K2380" s="15">
        <v>3904.023193</v>
      </c>
    </row>
    <row r="2381" spans="1:11" x14ac:dyDescent="0.25">
      <c r="A2381" s="17" t="s">
        <v>2374</v>
      </c>
      <c r="B2381" s="19">
        <v>35.422708</v>
      </c>
      <c r="C2381" s="19">
        <v>60.6</v>
      </c>
      <c r="D2381" s="19">
        <v>60</v>
      </c>
      <c r="E2381" s="19">
        <v>3904.023193</v>
      </c>
      <c r="G2381" s="30" t="s">
        <v>7186</v>
      </c>
      <c r="H2381" s="31">
        <v>40.007863999999998</v>
      </c>
      <c r="I2381" s="31">
        <v>59.4</v>
      </c>
      <c r="J2381" s="31">
        <v>60</v>
      </c>
      <c r="K2381" s="31">
        <v>3904.023193</v>
      </c>
    </row>
    <row r="2382" spans="1:11" x14ac:dyDescent="0.25">
      <c r="A2382" t="s">
        <v>2375</v>
      </c>
      <c r="B2382" s="15">
        <v>35.497340000000001</v>
      </c>
      <c r="C2382" s="15">
        <v>60.6</v>
      </c>
      <c r="D2382" s="15">
        <v>60</v>
      </c>
      <c r="E2382" s="15">
        <v>3904.023193</v>
      </c>
      <c r="G2382" t="s">
        <v>7187</v>
      </c>
      <c r="H2382" s="15">
        <v>39.730964</v>
      </c>
      <c r="I2382" s="15">
        <v>59.4</v>
      </c>
      <c r="J2382" s="15">
        <v>60</v>
      </c>
      <c r="K2382" s="15">
        <v>3904.023193</v>
      </c>
    </row>
    <row r="2383" spans="1:11" x14ac:dyDescent="0.25">
      <c r="A2383" s="17" t="s">
        <v>2376</v>
      </c>
      <c r="B2383" s="19">
        <v>35.364939999999997</v>
      </c>
      <c r="C2383" s="19">
        <v>60.6</v>
      </c>
      <c r="D2383" s="19">
        <v>60</v>
      </c>
      <c r="E2383" s="19">
        <v>3904.023193</v>
      </c>
      <c r="G2383" s="30" t="s">
        <v>7188</v>
      </c>
      <c r="H2383" s="31">
        <v>40.052543999999997</v>
      </c>
      <c r="I2383" s="31">
        <v>59.4</v>
      </c>
      <c r="J2383" s="31">
        <v>60</v>
      </c>
      <c r="K2383" s="31">
        <v>3904.023193</v>
      </c>
    </row>
    <row r="2384" spans="1:11" x14ac:dyDescent="0.25">
      <c r="A2384" t="s">
        <v>2377</v>
      </c>
      <c r="B2384" s="15">
        <v>35.375528000000003</v>
      </c>
      <c r="C2384" s="15">
        <v>60.6</v>
      </c>
      <c r="D2384" s="15">
        <v>60</v>
      </c>
      <c r="E2384" s="15">
        <v>3904.023193</v>
      </c>
      <c r="G2384" t="s">
        <v>7189</v>
      </c>
      <c r="H2384" s="15">
        <v>40.20758</v>
      </c>
      <c r="I2384" s="15">
        <v>59.4</v>
      </c>
      <c r="J2384" s="15">
        <v>60</v>
      </c>
      <c r="K2384" s="15">
        <v>3904.023193</v>
      </c>
    </row>
    <row r="2385" spans="1:11" x14ac:dyDescent="0.25">
      <c r="A2385" s="17" t="s">
        <v>2378</v>
      </c>
      <c r="B2385" s="19">
        <v>35.394984000000001</v>
      </c>
      <c r="C2385" s="19">
        <v>60.6</v>
      </c>
      <c r="D2385" s="19">
        <v>60</v>
      </c>
      <c r="E2385" s="19">
        <v>3904.023193</v>
      </c>
      <c r="G2385" s="30" t="s">
        <v>7190</v>
      </c>
      <c r="H2385" s="31">
        <v>39.689763999999997</v>
      </c>
      <c r="I2385" s="31">
        <v>59.4</v>
      </c>
      <c r="J2385" s="31">
        <v>60</v>
      </c>
      <c r="K2385" s="31">
        <v>3904.023193</v>
      </c>
    </row>
    <row r="2386" spans="1:11" x14ac:dyDescent="0.25">
      <c r="A2386" t="s">
        <v>2379</v>
      </c>
      <c r="B2386" s="15">
        <v>35.398800000000001</v>
      </c>
      <c r="C2386" s="15">
        <v>60.6</v>
      </c>
      <c r="D2386" s="15">
        <v>60</v>
      </c>
      <c r="E2386" s="15">
        <v>3904.023193</v>
      </c>
      <c r="G2386" t="s">
        <v>7191</v>
      </c>
      <c r="H2386" s="15">
        <v>40.095511999999999</v>
      </c>
      <c r="I2386" s="15">
        <v>59.4</v>
      </c>
      <c r="J2386" s="15">
        <v>60</v>
      </c>
      <c r="K2386" s="15">
        <v>3904.023193</v>
      </c>
    </row>
    <row r="2387" spans="1:11" x14ac:dyDescent="0.25">
      <c r="A2387" s="17" t="s">
        <v>2380</v>
      </c>
      <c r="B2387" s="19">
        <v>35.193676000000004</v>
      </c>
      <c r="C2387" s="19">
        <v>60.6</v>
      </c>
      <c r="D2387" s="19">
        <v>60</v>
      </c>
      <c r="E2387" s="19">
        <v>3904.023193</v>
      </c>
      <c r="G2387" s="30" t="s">
        <v>7192</v>
      </c>
      <c r="H2387" s="31">
        <v>39.884908000000003</v>
      </c>
      <c r="I2387" s="31">
        <v>59.4</v>
      </c>
      <c r="J2387" s="31">
        <v>60</v>
      </c>
      <c r="K2387" s="31">
        <v>3904.023193</v>
      </c>
    </row>
    <row r="2388" spans="1:11" x14ac:dyDescent="0.25">
      <c r="A2388" t="s">
        <v>2381</v>
      </c>
      <c r="B2388" s="15">
        <v>35.308700000000002</v>
      </c>
      <c r="C2388" s="15">
        <v>60.6</v>
      </c>
      <c r="D2388" s="15">
        <v>60</v>
      </c>
      <c r="E2388" s="15">
        <v>3904.023193</v>
      </c>
      <c r="G2388" t="s">
        <v>7193</v>
      </c>
      <c r="H2388" s="15">
        <v>39.760759999999998</v>
      </c>
      <c r="I2388" s="15">
        <v>59.4</v>
      </c>
      <c r="J2388" s="15">
        <v>60</v>
      </c>
      <c r="K2388" s="15">
        <v>3904.023193</v>
      </c>
    </row>
    <row r="2389" spans="1:11" x14ac:dyDescent="0.25">
      <c r="A2389" s="17" t="s">
        <v>2382</v>
      </c>
      <c r="B2389" s="19">
        <v>35.483820000000001</v>
      </c>
      <c r="C2389" s="19">
        <v>60.6</v>
      </c>
      <c r="D2389" s="19">
        <v>60</v>
      </c>
      <c r="E2389" s="19">
        <v>3904.023193</v>
      </c>
      <c r="G2389" s="30" t="s">
        <v>7194</v>
      </c>
      <c r="H2389" s="31">
        <v>39.843420000000002</v>
      </c>
      <c r="I2389" s="31">
        <v>59.4</v>
      </c>
      <c r="J2389" s="31">
        <v>60</v>
      </c>
      <c r="K2389" s="31">
        <v>3904.023193</v>
      </c>
    </row>
    <row r="2390" spans="1:11" x14ac:dyDescent="0.25">
      <c r="A2390" t="s">
        <v>2383</v>
      </c>
      <c r="B2390" s="15">
        <v>35.492199999999997</v>
      </c>
      <c r="C2390" s="15">
        <v>60.6</v>
      </c>
      <c r="D2390" s="15">
        <v>60</v>
      </c>
      <c r="E2390" s="15">
        <v>3904.023193</v>
      </c>
      <c r="G2390" t="s">
        <v>7195</v>
      </c>
      <c r="H2390" s="15">
        <v>39.842232000000003</v>
      </c>
      <c r="I2390" s="15">
        <v>59.4</v>
      </c>
      <c r="J2390" s="15">
        <v>60</v>
      </c>
      <c r="K2390" s="15">
        <v>3904.023193</v>
      </c>
    </row>
    <row r="2391" spans="1:11" x14ac:dyDescent="0.25">
      <c r="A2391" s="17" t="s">
        <v>2384</v>
      </c>
      <c r="B2391" s="19">
        <v>35.284236</v>
      </c>
      <c r="C2391" s="19">
        <v>60.6</v>
      </c>
      <c r="D2391" s="19">
        <v>60</v>
      </c>
      <c r="E2391" s="19">
        <v>3904.023193</v>
      </c>
      <c r="G2391" s="30" t="s">
        <v>7196</v>
      </c>
      <c r="H2391" s="31">
        <v>39.820816000000001</v>
      </c>
      <c r="I2391" s="31">
        <v>59.4</v>
      </c>
      <c r="J2391" s="31">
        <v>60</v>
      </c>
      <c r="K2391" s="31">
        <v>3904.023193</v>
      </c>
    </row>
    <row r="2392" spans="1:11" x14ac:dyDescent="0.25">
      <c r="A2392" t="s">
        <v>2385</v>
      </c>
      <c r="B2392" s="15">
        <v>35.540976000000001</v>
      </c>
      <c r="C2392" s="15">
        <v>60.6</v>
      </c>
      <c r="D2392" s="15">
        <v>60</v>
      </c>
      <c r="E2392" s="15">
        <v>3904.023193</v>
      </c>
      <c r="G2392" t="s">
        <v>7197</v>
      </c>
      <c r="H2392" s="15">
        <v>39.820816000000001</v>
      </c>
      <c r="I2392" s="15">
        <v>59.4</v>
      </c>
      <c r="J2392" s="15">
        <v>60</v>
      </c>
      <c r="K2392" s="15">
        <v>3904.023193</v>
      </c>
    </row>
    <row r="2393" spans="1:11" x14ac:dyDescent="0.25">
      <c r="A2393" s="17" t="s">
        <v>2386</v>
      </c>
      <c r="B2393" s="19">
        <v>35.278444</v>
      </c>
      <c r="C2393" s="19">
        <v>60.6</v>
      </c>
      <c r="D2393" s="19">
        <v>60</v>
      </c>
      <c r="E2393" s="19">
        <v>3904.023193</v>
      </c>
      <c r="G2393" s="30" t="s">
        <v>7198</v>
      </c>
      <c r="H2393" s="31">
        <v>40.027791999999998</v>
      </c>
      <c r="I2393" s="31">
        <v>59.4</v>
      </c>
      <c r="J2393" s="31">
        <v>60</v>
      </c>
      <c r="K2393" s="31">
        <v>3904.023193</v>
      </c>
    </row>
    <row r="2394" spans="1:11" x14ac:dyDescent="0.25">
      <c r="A2394" t="s">
        <v>2387</v>
      </c>
      <c r="B2394" s="15">
        <v>35.289031999999999</v>
      </c>
      <c r="C2394" s="15">
        <v>60.6</v>
      </c>
      <c r="D2394" s="15">
        <v>60</v>
      </c>
      <c r="E2394" s="15">
        <v>3904.023193</v>
      </c>
      <c r="G2394" t="s">
        <v>7199</v>
      </c>
      <c r="H2394" s="15">
        <v>39.933452000000003</v>
      </c>
      <c r="I2394" s="15">
        <v>59.4</v>
      </c>
      <c r="J2394" s="15">
        <v>60</v>
      </c>
      <c r="K2394" s="15">
        <v>3904.023193</v>
      </c>
    </row>
    <row r="2395" spans="1:11" x14ac:dyDescent="0.25">
      <c r="A2395" s="17" t="s">
        <v>2388</v>
      </c>
      <c r="B2395" s="19">
        <v>35.546992000000003</v>
      </c>
      <c r="C2395" s="19">
        <v>60.6</v>
      </c>
      <c r="D2395" s="19">
        <v>60</v>
      </c>
      <c r="E2395" s="19">
        <v>3904.023193</v>
      </c>
      <c r="G2395" s="30" t="s">
        <v>7200</v>
      </c>
      <c r="H2395" s="31">
        <v>39.925739999999998</v>
      </c>
      <c r="I2395" s="31">
        <v>59.4</v>
      </c>
      <c r="J2395" s="31">
        <v>60</v>
      </c>
      <c r="K2395" s="31">
        <v>3904.023193</v>
      </c>
    </row>
    <row r="2396" spans="1:11" x14ac:dyDescent="0.25">
      <c r="A2396" t="s">
        <v>2389</v>
      </c>
      <c r="B2396" s="15">
        <v>35.316236000000004</v>
      </c>
      <c r="C2396" s="15">
        <v>60.6</v>
      </c>
      <c r="D2396" s="15">
        <v>60</v>
      </c>
      <c r="E2396" s="15">
        <v>3904.023193</v>
      </c>
      <c r="G2396" t="s">
        <v>7201</v>
      </c>
      <c r="H2396" s="15">
        <v>39.796984000000002</v>
      </c>
      <c r="I2396" s="15">
        <v>59.4</v>
      </c>
      <c r="J2396" s="15">
        <v>60</v>
      </c>
      <c r="K2396" s="15">
        <v>3904.023193</v>
      </c>
    </row>
    <row r="2397" spans="1:11" x14ac:dyDescent="0.25">
      <c r="A2397" s="17" t="s">
        <v>2390</v>
      </c>
      <c r="B2397" s="19">
        <v>35.487656000000001</v>
      </c>
      <c r="C2397" s="19">
        <v>60.6</v>
      </c>
      <c r="D2397" s="19">
        <v>60</v>
      </c>
      <c r="E2397" s="19">
        <v>3904.023193</v>
      </c>
      <c r="G2397" s="30" t="s">
        <v>7202</v>
      </c>
      <c r="H2397" s="31">
        <v>39.769323999999997</v>
      </c>
      <c r="I2397" s="31">
        <v>59.4</v>
      </c>
      <c r="J2397" s="31">
        <v>60</v>
      </c>
      <c r="K2397" s="31">
        <v>3904.023193</v>
      </c>
    </row>
    <row r="2398" spans="1:11" x14ac:dyDescent="0.25">
      <c r="A2398" t="s">
        <v>2391</v>
      </c>
      <c r="B2398" s="15">
        <v>35.480468000000002</v>
      </c>
      <c r="C2398" s="15">
        <v>60.6</v>
      </c>
      <c r="D2398" s="15">
        <v>60</v>
      </c>
      <c r="E2398" s="15">
        <v>3904.023193</v>
      </c>
      <c r="G2398" t="s">
        <v>7203</v>
      </c>
      <c r="H2398" s="15">
        <v>40.103200000000001</v>
      </c>
      <c r="I2398" s="15">
        <v>59.4</v>
      </c>
      <c r="J2398" s="15">
        <v>60</v>
      </c>
      <c r="K2398" s="15">
        <v>3904.023193</v>
      </c>
    </row>
    <row r="2399" spans="1:11" x14ac:dyDescent="0.25">
      <c r="A2399" s="17" t="s">
        <v>2392</v>
      </c>
      <c r="B2399" s="19">
        <v>35.394511999999999</v>
      </c>
      <c r="C2399" s="19">
        <v>60.6</v>
      </c>
      <c r="D2399" s="19">
        <v>60</v>
      </c>
      <c r="E2399" s="19">
        <v>3904.023193</v>
      </c>
      <c r="G2399" s="30" t="s">
        <v>7204</v>
      </c>
      <c r="H2399" s="31">
        <v>40.064092000000002</v>
      </c>
      <c r="I2399" s="31">
        <v>59.4</v>
      </c>
      <c r="J2399" s="31">
        <v>60</v>
      </c>
      <c r="K2399" s="31">
        <v>3904.023193</v>
      </c>
    </row>
    <row r="2400" spans="1:11" x14ac:dyDescent="0.25">
      <c r="A2400" t="s">
        <v>2393</v>
      </c>
      <c r="B2400" s="15">
        <v>35.394511999999999</v>
      </c>
      <c r="C2400" s="15">
        <v>60.6</v>
      </c>
      <c r="D2400" s="15">
        <v>60</v>
      </c>
      <c r="E2400" s="15">
        <v>3904.023193</v>
      </c>
      <c r="G2400" t="s">
        <v>7205</v>
      </c>
      <c r="H2400" s="15">
        <v>39.91366</v>
      </c>
      <c r="I2400" s="15">
        <v>59.4</v>
      </c>
      <c r="J2400" s="15">
        <v>60</v>
      </c>
      <c r="K2400" s="15">
        <v>3904.023193</v>
      </c>
    </row>
    <row r="2401" spans="1:11" x14ac:dyDescent="0.25">
      <c r="A2401" s="17" t="s">
        <v>2394</v>
      </c>
      <c r="B2401" s="19">
        <v>35.500660000000003</v>
      </c>
      <c r="C2401" s="19">
        <v>60.6</v>
      </c>
      <c r="D2401" s="19">
        <v>60</v>
      </c>
      <c r="E2401" s="19">
        <v>3904.023193</v>
      </c>
      <c r="G2401" s="30" t="s">
        <v>7206</v>
      </c>
      <c r="H2401" s="31">
        <v>39.722104000000002</v>
      </c>
      <c r="I2401" s="31">
        <v>59.4</v>
      </c>
      <c r="J2401" s="31">
        <v>60</v>
      </c>
      <c r="K2401" s="31">
        <v>3904.023193</v>
      </c>
    </row>
    <row r="2402" spans="1:11" x14ac:dyDescent="0.25">
      <c r="A2402" t="s">
        <v>2395</v>
      </c>
      <c r="B2402" s="15">
        <v>35.430171999999999</v>
      </c>
      <c r="C2402" s="15">
        <v>60.6</v>
      </c>
      <c r="D2402" s="15">
        <v>60</v>
      </c>
      <c r="E2402" s="15">
        <v>3904.023193</v>
      </c>
      <c r="G2402" t="s">
        <v>7207</v>
      </c>
      <c r="H2402" s="15">
        <v>39.965020000000003</v>
      </c>
      <c r="I2402" s="15">
        <v>59.4</v>
      </c>
      <c r="J2402" s="15">
        <v>60</v>
      </c>
      <c r="K2402" s="15">
        <v>3904.023193</v>
      </c>
    </row>
    <row r="2403" spans="1:11" x14ac:dyDescent="0.25">
      <c r="A2403" s="17" t="s">
        <v>2396</v>
      </c>
      <c r="B2403" s="19">
        <v>35.366764000000003</v>
      </c>
      <c r="C2403" s="19">
        <v>60.6</v>
      </c>
      <c r="D2403" s="19">
        <v>60</v>
      </c>
      <c r="E2403" s="19">
        <v>3904.023193</v>
      </c>
      <c r="G2403" s="30" t="s">
        <v>7208</v>
      </c>
      <c r="H2403" s="31">
        <v>39.861775999999999</v>
      </c>
      <c r="I2403" s="31">
        <v>59.4</v>
      </c>
      <c r="J2403" s="31">
        <v>60</v>
      </c>
      <c r="K2403" s="31">
        <v>3904.023193</v>
      </c>
    </row>
    <row r="2404" spans="1:11" x14ac:dyDescent="0.25">
      <c r="A2404" t="s">
        <v>2397</v>
      </c>
      <c r="B2404" s="15">
        <v>35.397863999999998</v>
      </c>
      <c r="C2404" s="15">
        <v>60.6</v>
      </c>
      <c r="D2404" s="15">
        <v>60</v>
      </c>
      <c r="E2404" s="15">
        <v>3904.023193</v>
      </c>
      <c r="G2404" t="s">
        <v>7209</v>
      </c>
      <c r="H2404" s="15">
        <v>39.793312</v>
      </c>
      <c r="I2404" s="15">
        <v>59.4</v>
      </c>
      <c r="J2404" s="15">
        <v>60</v>
      </c>
      <c r="K2404" s="15">
        <v>3904.023193</v>
      </c>
    </row>
    <row r="2405" spans="1:11" x14ac:dyDescent="0.25">
      <c r="A2405" s="17" t="s">
        <v>2398</v>
      </c>
      <c r="B2405" s="19">
        <v>35.390571999999999</v>
      </c>
      <c r="C2405" s="19">
        <v>60.6</v>
      </c>
      <c r="D2405" s="19">
        <v>60</v>
      </c>
      <c r="E2405" s="19">
        <v>3904.023193</v>
      </c>
      <c r="G2405" s="30" t="s">
        <v>7210</v>
      </c>
      <c r="H2405" s="31">
        <v>39.908619999999999</v>
      </c>
      <c r="I2405" s="31">
        <v>59.4</v>
      </c>
      <c r="J2405" s="31">
        <v>60</v>
      </c>
      <c r="K2405" s="31">
        <v>3904.023193</v>
      </c>
    </row>
    <row r="2406" spans="1:11" x14ac:dyDescent="0.25">
      <c r="A2406" t="s">
        <v>2399</v>
      </c>
      <c r="B2406" s="15">
        <v>35.390571999999999</v>
      </c>
      <c r="C2406" s="15">
        <v>60.6</v>
      </c>
      <c r="D2406" s="15">
        <v>60</v>
      </c>
      <c r="E2406" s="15">
        <v>3904.023193</v>
      </c>
      <c r="G2406" t="s">
        <v>7211</v>
      </c>
      <c r="H2406" s="15">
        <v>40.148248000000002</v>
      </c>
      <c r="I2406" s="15">
        <v>59.4</v>
      </c>
      <c r="J2406" s="15">
        <v>60</v>
      </c>
      <c r="K2406" s="15">
        <v>3904.023193</v>
      </c>
    </row>
    <row r="2407" spans="1:11" x14ac:dyDescent="0.25">
      <c r="A2407" s="17" t="s">
        <v>2400</v>
      </c>
      <c r="B2407" s="19">
        <v>35.210563999999998</v>
      </c>
      <c r="C2407" s="19">
        <v>60.6</v>
      </c>
      <c r="D2407" s="19">
        <v>60</v>
      </c>
      <c r="E2407" s="19">
        <v>3904.023193</v>
      </c>
      <c r="G2407" s="30" t="s">
        <v>7212</v>
      </c>
      <c r="H2407" s="31">
        <v>39.834691999999997</v>
      </c>
      <c r="I2407" s="31">
        <v>59.4</v>
      </c>
      <c r="J2407" s="31">
        <v>60</v>
      </c>
      <c r="K2407" s="31">
        <v>3904.023193</v>
      </c>
    </row>
    <row r="2408" spans="1:11" x14ac:dyDescent="0.25">
      <c r="A2408" t="s">
        <v>2401</v>
      </c>
      <c r="B2408" s="15">
        <v>35.169328</v>
      </c>
      <c r="C2408" s="15">
        <v>60.6</v>
      </c>
      <c r="D2408" s="15">
        <v>60</v>
      </c>
      <c r="E2408" s="15">
        <v>3904.023193</v>
      </c>
      <c r="G2408" t="s">
        <v>7213</v>
      </c>
      <c r="H2408" s="15">
        <v>40.09348</v>
      </c>
      <c r="I2408" s="15">
        <v>59.4</v>
      </c>
      <c r="J2408" s="15">
        <v>60</v>
      </c>
      <c r="K2408" s="15">
        <v>3904.023193</v>
      </c>
    </row>
    <row r="2409" spans="1:11" x14ac:dyDescent="0.25">
      <c r="A2409" s="17" t="s">
        <v>2402</v>
      </c>
      <c r="B2409" s="19">
        <v>35.306528</v>
      </c>
      <c r="C2409" s="19">
        <v>60.6</v>
      </c>
      <c r="D2409" s="19">
        <v>60</v>
      </c>
      <c r="E2409" s="19">
        <v>3904.023193</v>
      </c>
      <c r="G2409" s="30" t="s">
        <v>7214</v>
      </c>
      <c r="H2409" s="31">
        <v>39.945095999999999</v>
      </c>
      <c r="I2409" s="31">
        <v>59.4</v>
      </c>
      <c r="J2409" s="31">
        <v>60</v>
      </c>
      <c r="K2409" s="31">
        <v>3904.023193</v>
      </c>
    </row>
    <row r="2410" spans="1:11" x14ac:dyDescent="0.25">
      <c r="A2410" t="s">
        <v>2403</v>
      </c>
      <c r="B2410" s="15">
        <v>35.374119999999998</v>
      </c>
      <c r="C2410" s="15">
        <v>60.6</v>
      </c>
      <c r="D2410" s="15">
        <v>60</v>
      </c>
      <c r="E2410" s="15">
        <v>3904.023193</v>
      </c>
      <c r="G2410" t="s">
        <v>7215</v>
      </c>
      <c r="H2410" s="15">
        <v>39.727108000000001</v>
      </c>
      <c r="I2410" s="15">
        <v>59.4</v>
      </c>
      <c r="J2410" s="15">
        <v>60</v>
      </c>
      <c r="K2410" s="15">
        <v>3904.023193</v>
      </c>
    </row>
    <row r="2411" spans="1:11" x14ac:dyDescent="0.25">
      <c r="A2411" s="17" t="s">
        <v>2404</v>
      </c>
      <c r="B2411" s="19">
        <v>35.379936000000001</v>
      </c>
      <c r="C2411" s="19">
        <v>60.6</v>
      </c>
      <c r="D2411" s="19">
        <v>60</v>
      </c>
      <c r="E2411" s="19">
        <v>3904.023193</v>
      </c>
      <c r="G2411" s="30" t="s">
        <v>7216</v>
      </c>
      <c r="H2411" s="31">
        <v>40.014592</v>
      </c>
      <c r="I2411" s="31">
        <v>59.4</v>
      </c>
      <c r="J2411" s="31">
        <v>60</v>
      </c>
      <c r="K2411" s="31">
        <v>3904.023193</v>
      </c>
    </row>
    <row r="2412" spans="1:11" x14ac:dyDescent="0.25">
      <c r="A2412" t="s">
        <v>2405</v>
      </c>
      <c r="B2412" s="15">
        <v>35.373539999999998</v>
      </c>
      <c r="C2412" s="15">
        <v>60.6</v>
      </c>
      <c r="D2412" s="15">
        <v>60</v>
      </c>
      <c r="E2412" s="15">
        <v>3904.023193</v>
      </c>
      <c r="G2412" t="s">
        <v>7217</v>
      </c>
      <c r="H2412" s="15">
        <v>40.005032</v>
      </c>
      <c r="I2412" s="15">
        <v>59.4</v>
      </c>
      <c r="J2412" s="15">
        <v>60</v>
      </c>
      <c r="K2412" s="15">
        <v>3904.023193</v>
      </c>
    </row>
    <row r="2413" spans="1:11" x14ac:dyDescent="0.25">
      <c r="A2413" s="17" t="s">
        <v>2406</v>
      </c>
      <c r="B2413" s="19">
        <v>35.33558</v>
      </c>
      <c r="C2413" s="19">
        <v>60.6</v>
      </c>
      <c r="D2413" s="19">
        <v>60</v>
      </c>
      <c r="E2413" s="19">
        <v>3904.023193</v>
      </c>
      <c r="G2413" s="30" t="s">
        <v>7218</v>
      </c>
      <c r="H2413" s="31">
        <v>39.980240000000002</v>
      </c>
      <c r="I2413" s="31">
        <v>59.4</v>
      </c>
      <c r="J2413" s="31">
        <v>60</v>
      </c>
      <c r="K2413" s="31">
        <v>3904.023193</v>
      </c>
    </row>
    <row r="2414" spans="1:11" x14ac:dyDescent="0.25">
      <c r="A2414" t="s">
        <v>2407</v>
      </c>
      <c r="B2414" s="15">
        <v>35.444195999999998</v>
      </c>
      <c r="C2414" s="15">
        <v>60.6</v>
      </c>
      <c r="D2414" s="15">
        <v>60</v>
      </c>
      <c r="E2414" s="15">
        <v>3904.023193</v>
      </c>
      <c r="G2414" t="s">
        <v>7219</v>
      </c>
      <c r="H2414" s="15">
        <v>39.951360000000001</v>
      </c>
      <c r="I2414" s="15">
        <v>59.4</v>
      </c>
      <c r="J2414" s="15">
        <v>60</v>
      </c>
      <c r="K2414" s="15">
        <v>3904.023193</v>
      </c>
    </row>
    <row r="2415" spans="1:11" x14ac:dyDescent="0.25">
      <c r="A2415" s="17" t="s">
        <v>2408</v>
      </c>
      <c r="B2415" s="19">
        <v>35.303539999999998</v>
      </c>
      <c r="C2415" s="19">
        <v>60.6</v>
      </c>
      <c r="D2415" s="19">
        <v>60</v>
      </c>
      <c r="E2415" s="19">
        <v>3904.023193</v>
      </c>
      <c r="G2415" s="30" t="s">
        <v>7220</v>
      </c>
      <c r="H2415" s="31">
        <v>40.040951999999997</v>
      </c>
      <c r="I2415" s="31">
        <v>59.4</v>
      </c>
      <c r="J2415" s="31">
        <v>60</v>
      </c>
      <c r="K2415" s="31">
        <v>3904.023193</v>
      </c>
    </row>
    <row r="2416" spans="1:11" x14ac:dyDescent="0.25">
      <c r="A2416" t="s">
        <v>2409</v>
      </c>
      <c r="B2416" s="15">
        <v>35.165635999999999</v>
      </c>
      <c r="C2416" s="15">
        <v>60.6</v>
      </c>
      <c r="D2416" s="15">
        <v>60</v>
      </c>
      <c r="E2416" s="15">
        <v>3904.023193</v>
      </c>
      <c r="G2416" t="s">
        <v>7221</v>
      </c>
      <c r="H2416" s="15">
        <v>39.854596000000001</v>
      </c>
      <c r="I2416" s="15">
        <v>59.4</v>
      </c>
      <c r="J2416" s="15">
        <v>60</v>
      </c>
      <c r="K2416" s="15">
        <v>3904.023193</v>
      </c>
    </row>
    <row r="2417" spans="1:11" x14ac:dyDescent="0.25">
      <c r="A2417" s="17" t="s">
        <v>2410</v>
      </c>
      <c r="B2417" s="19">
        <v>35.370111999999999</v>
      </c>
      <c r="C2417" s="19">
        <v>60.6</v>
      </c>
      <c r="D2417" s="19">
        <v>60</v>
      </c>
      <c r="E2417" s="19">
        <v>3904.023193</v>
      </c>
      <c r="G2417" s="30" t="s">
        <v>7222</v>
      </c>
      <c r="H2417" s="31">
        <v>39.994480000000003</v>
      </c>
      <c r="I2417" s="31">
        <v>59.4</v>
      </c>
      <c r="J2417" s="31">
        <v>60</v>
      </c>
      <c r="K2417" s="31">
        <v>3904.023193</v>
      </c>
    </row>
    <row r="2418" spans="1:11" x14ac:dyDescent="0.25">
      <c r="A2418" t="s">
        <v>2411</v>
      </c>
      <c r="B2418" s="15">
        <v>35.288932000000003</v>
      </c>
      <c r="C2418" s="15">
        <v>60.6</v>
      </c>
      <c r="D2418" s="15">
        <v>60</v>
      </c>
      <c r="E2418" s="15">
        <v>3904.023193</v>
      </c>
      <c r="G2418" t="s">
        <v>7223</v>
      </c>
      <c r="H2418" s="15">
        <v>39.755623999999997</v>
      </c>
      <c r="I2418" s="15">
        <v>59.4</v>
      </c>
      <c r="J2418" s="15">
        <v>60</v>
      </c>
      <c r="K2418" s="15">
        <v>3904.023193</v>
      </c>
    </row>
    <row r="2419" spans="1:11" x14ac:dyDescent="0.25">
      <c r="A2419" s="17" t="s">
        <v>2412</v>
      </c>
      <c r="B2419" s="19">
        <v>35.265087999999999</v>
      </c>
      <c r="C2419" s="19">
        <v>60.6</v>
      </c>
      <c r="D2419" s="19">
        <v>60</v>
      </c>
      <c r="E2419" s="19">
        <v>3904.023193</v>
      </c>
      <c r="G2419" s="30" t="s">
        <v>7224</v>
      </c>
      <c r="H2419" s="31">
        <v>39.835624000000003</v>
      </c>
      <c r="I2419" s="31">
        <v>59.4</v>
      </c>
      <c r="J2419" s="31">
        <v>60</v>
      </c>
      <c r="K2419" s="31">
        <v>3904.023193</v>
      </c>
    </row>
    <row r="2420" spans="1:11" x14ac:dyDescent="0.25">
      <c r="A2420" t="s">
        <v>2413</v>
      </c>
      <c r="B2420" s="15">
        <v>35.499940000000002</v>
      </c>
      <c r="C2420" s="15">
        <v>60.6</v>
      </c>
      <c r="D2420" s="15">
        <v>60</v>
      </c>
      <c r="E2420" s="15">
        <v>3904.023193</v>
      </c>
      <c r="G2420" t="s">
        <v>7225</v>
      </c>
      <c r="H2420" s="15">
        <v>39.803123999999997</v>
      </c>
      <c r="I2420" s="15">
        <v>59.4</v>
      </c>
      <c r="J2420" s="15">
        <v>60</v>
      </c>
      <c r="K2420" s="15">
        <v>3904.023193</v>
      </c>
    </row>
    <row r="2421" spans="1:11" x14ac:dyDescent="0.25">
      <c r="A2421" s="17" t="s">
        <v>2414</v>
      </c>
      <c r="B2421" s="19">
        <v>35.312832</v>
      </c>
      <c r="C2421" s="19">
        <v>60.6</v>
      </c>
      <c r="D2421" s="19">
        <v>60</v>
      </c>
      <c r="E2421" s="19">
        <v>3904.023193</v>
      </c>
      <c r="G2421" s="30" t="s">
        <v>7226</v>
      </c>
      <c r="H2421" s="31">
        <v>39.929583999999998</v>
      </c>
      <c r="I2421" s="31">
        <v>59.4</v>
      </c>
      <c r="J2421" s="31">
        <v>60</v>
      </c>
      <c r="K2421" s="31">
        <v>3904.023193</v>
      </c>
    </row>
    <row r="2422" spans="1:11" x14ac:dyDescent="0.25">
      <c r="A2422" t="s">
        <v>2415</v>
      </c>
      <c r="B2422" s="15">
        <v>35.234887999999998</v>
      </c>
      <c r="C2422" s="15">
        <v>60.6</v>
      </c>
      <c r="D2422" s="15">
        <v>60</v>
      </c>
      <c r="E2422" s="15">
        <v>3904.023193</v>
      </c>
      <c r="G2422" t="s">
        <v>7227</v>
      </c>
      <c r="H2422" s="15">
        <v>39.929527999999998</v>
      </c>
      <c r="I2422" s="15">
        <v>59.4</v>
      </c>
      <c r="J2422" s="15">
        <v>60</v>
      </c>
      <c r="K2422" s="15">
        <v>3904.023193</v>
      </c>
    </row>
    <row r="2423" spans="1:11" x14ac:dyDescent="0.25">
      <c r="A2423" s="17" t="s">
        <v>2416</v>
      </c>
      <c r="B2423" s="19">
        <v>35.424779999999998</v>
      </c>
      <c r="C2423" s="19">
        <v>60.6</v>
      </c>
      <c r="D2423" s="19">
        <v>60</v>
      </c>
      <c r="E2423" s="19">
        <v>3904.023193</v>
      </c>
      <c r="G2423" s="30" t="s">
        <v>7228</v>
      </c>
      <c r="H2423" s="31">
        <v>39.977483999999997</v>
      </c>
      <c r="I2423" s="31">
        <v>59.4</v>
      </c>
      <c r="J2423" s="31">
        <v>60</v>
      </c>
      <c r="K2423" s="31">
        <v>3904.023193</v>
      </c>
    </row>
    <row r="2424" spans="1:11" x14ac:dyDescent="0.25">
      <c r="A2424" t="s">
        <v>2417</v>
      </c>
      <c r="B2424" s="15">
        <v>35.428868000000001</v>
      </c>
      <c r="C2424" s="15">
        <v>60.6</v>
      </c>
      <c r="D2424" s="15">
        <v>60</v>
      </c>
      <c r="E2424" s="15">
        <v>3904.023193</v>
      </c>
      <c r="G2424" t="s">
        <v>7229</v>
      </c>
      <c r="H2424" s="15">
        <v>40.140276</v>
      </c>
      <c r="I2424" s="15">
        <v>59.4</v>
      </c>
      <c r="J2424" s="15">
        <v>60</v>
      </c>
      <c r="K2424" s="15">
        <v>3904.023193</v>
      </c>
    </row>
    <row r="2425" spans="1:11" x14ac:dyDescent="0.25">
      <c r="A2425" s="17" t="s">
        <v>2418</v>
      </c>
      <c r="B2425" s="19">
        <v>35.103588000000002</v>
      </c>
      <c r="C2425" s="19">
        <v>60.6</v>
      </c>
      <c r="D2425" s="19">
        <v>60</v>
      </c>
      <c r="E2425" s="19">
        <v>3904.023193</v>
      </c>
      <c r="G2425" s="30" t="s">
        <v>7230</v>
      </c>
      <c r="H2425" s="31">
        <v>40.425939999999997</v>
      </c>
      <c r="I2425" s="31">
        <v>59.4</v>
      </c>
      <c r="J2425" s="31">
        <v>60</v>
      </c>
      <c r="K2425" s="31">
        <v>3904.023193</v>
      </c>
    </row>
    <row r="2426" spans="1:11" x14ac:dyDescent="0.25">
      <c r="A2426" t="s">
        <v>2419</v>
      </c>
      <c r="B2426" s="15">
        <v>35.196240000000003</v>
      </c>
      <c r="C2426" s="15">
        <v>60.6</v>
      </c>
      <c r="D2426" s="15">
        <v>60</v>
      </c>
      <c r="E2426" s="15">
        <v>3904.023193</v>
      </c>
      <c r="G2426" t="s">
        <v>7231</v>
      </c>
      <c r="H2426" s="15">
        <v>39.936543999999998</v>
      </c>
      <c r="I2426" s="15">
        <v>59.4</v>
      </c>
      <c r="J2426" s="15">
        <v>60</v>
      </c>
      <c r="K2426" s="15">
        <v>3904.023193</v>
      </c>
    </row>
    <row r="2427" spans="1:11" x14ac:dyDescent="0.25">
      <c r="A2427" s="17" t="s">
        <v>2420</v>
      </c>
      <c r="B2427" s="19">
        <v>35.426492000000003</v>
      </c>
      <c r="C2427" s="19">
        <v>60.6</v>
      </c>
      <c r="D2427" s="19">
        <v>60</v>
      </c>
      <c r="E2427" s="19">
        <v>3904.023193</v>
      </c>
      <c r="G2427" s="30" t="s">
        <v>7232</v>
      </c>
      <c r="H2427" s="31">
        <v>39.695656</v>
      </c>
      <c r="I2427" s="31">
        <v>59.4</v>
      </c>
      <c r="J2427" s="31">
        <v>60</v>
      </c>
      <c r="K2427" s="31">
        <v>3904.023193</v>
      </c>
    </row>
    <row r="2428" spans="1:11" x14ac:dyDescent="0.25">
      <c r="A2428" t="s">
        <v>2421</v>
      </c>
      <c r="B2428" s="15">
        <v>35.353543999999999</v>
      </c>
      <c r="C2428" s="15">
        <v>60.6</v>
      </c>
      <c r="D2428" s="15">
        <v>60</v>
      </c>
      <c r="E2428" s="15">
        <v>3904.023193</v>
      </c>
      <c r="G2428" t="s">
        <v>7233</v>
      </c>
      <c r="H2428" s="15">
        <v>39.818088000000003</v>
      </c>
      <c r="I2428" s="15">
        <v>59.4</v>
      </c>
      <c r="J2428" s="15">
        <v>60</v>
      </c>
      <c r="K2428" s="15">
        <v>3904.023193</v>
      </c>
    </row>
    <row r="2429" spans="1:11" x14ac:dyDescent="0.25">
      <c r="A2429" s="17" t="s">
        <v>2422</v>
      </c>
      <c r="B2429" s="19">
        <v>35.243251999999998</v>
      </c>
      <c r="C2429" s="19">
        <v>60.6</v>
      </c>
      <c r="D2429" s="19">
        <v>60</v>
      </c>
      <c r="E2429" s="19">
        <v>3904.023193</v>
      </c>
      <c r="G2429" s="30" t="s">
        <v>7234</v>
      </c>
      <c r="H2429" s="31">
        <v>39.722124000000001</v>
      </c>
      <c r="I2429" s="31">
        <v>59.4</v>
      </c>
      <c r="J2429" s="31">
        <v>60</v>
      </c>
      <c r="K2429" s="31">
        <v>3904.023193</v>
      </c>
    </row>
    <row r="2430" spans="1:11" x14ac:dyDescent="0.25">
      <c r="A2430" t="s">
        <v>2423</v>
      </c>
      <c r="B2430" s="15">
        <v>35.303924000000002</v>
      </c>
      <c r="C2430" s="15">
        <v>60.6</v>
      </c>
      <c r="D2430" s="15">
        <v>60</v>
      </c>
      <c r="E2430" s="15">
        <v>3904.023193</v>
      </c>
      <c r="G2430" t="s">
        <v>7235</v>
      </c>
      <c r="H2430" s="15">
        <v>39.712359999999997</v>
      </c>
      <c r="I2430" s="15">
        <v>59.4</v>
      </c>
      <c r="J2430" s="15">
        <v>60</v>
      </c>
      <c r="K2430" s="15">
        <v>3904.023193</v>
      </c>
    </row>
    <row r="2431" spans="1:11" x14ac:dyDescent="0.25">
      <c r="A2431" s="17" t="s">
        <v>2424</v>
      </c>
      <c r="B2431" s="19">
        <v>35.227719999999998</v>
      </c>
      <c r="C2431" s="19">
        <v>60.6</v>
      </c>
      <c r="D2431" s="19">
        <v>60</v>
      </c>
      <c r="E2431" s="19">
        <v>3904.023193</v>
      </c>
      <c r="G2431" s="30" t="s">
        <v>7236</v>
      </c>
      <c r="H2431" s="31">
        <v>39.671779999999998</v>
      </c>
      <c r="I2431" s="31">
        <v>59.4</v>
      </c>
      <c r="J2431" s="31">
        <v>60</v>
      </c>
      <c r="K2431" s="31">
        <v>3904.023193</v>
      </c>
    </row>
    <row r="2432" spans="1:11" x14ac:dyDescent="0.25">
      <c r="A2432" t="s">
        <v>2425</v>
      </c>
      <c r="B2432" s="15">
        <v>35.113880000000002</v>
      </c>
      <c r="C2432" s="15">
        <v>60.6</v>
      </c>
      <c r="D2432" s="15">
        <v>60</v>
      </c>
      <c r="E2432" s="15">
        <v>3904.023193</v>
      </c>
      <c r="G2432" t="s">
        <v>7237</v>
      </c>
      <c r="H2432" s="15">
        <v>39.774416000000002</v>
      </c>
      <c r="I2432" s="15">
        <v>59.4</v>
      </c>
      <c r="J2432" s="15">
        <v>60</v>
      </c>
      <c r="K2432" s="15">
        <v>3904.023193</v>
      </c>
    </row>
    <row r="2433" spans="1:11" x14ac:dyDescent="0.25">
      <c r="A2433" s="17" t="s">
        <v>2426</v>
      </c>
      <c r="B2433" s="19">
        <v>35.467748</v>
      </c>
      <c r="C2433" s="19">
        <v>60.6</v>
      </c>
      <c r="D2433" s="19">
        <v>60</v>
      </c>
      <c r="E2433" s="19">
        <v>3904.023193</v>
      </c>
      <c r="G2433" s="30" t="s">
        <v>7238</v>
      </c>
      <c r="H2433" s="31">
        <v>39.836523999999997</v>
      </c>
      <c r="I2433" s="31">
        <v>59.4</v>
      </c>
      <c r="J2433" s="31">
        <v>60</v>
      </c>
      <c r="K2433" s="31">
        <v>3904.023193</v>
      </c>
    </row>
    <row r="2434" spans="1:11" x14ac:dyDescent="0.25">
      <c r="A2434" t="s">
        <v>2427</v>
      </c>
      <c r="B2434" s="15">
        <v>35.403756000000001</v>
      </c>
      <c r="C2434" s="15">
        <v>60.6</v>
      </c>
      <c r="D2434" s="15">
        <v>60</v>
      </c>
      <c r="E2434" s="15">
        <v>3904.023193</v>
      </c>
      <c r="G2434" t="s">
        <v>7239</v>
      </c>
      <c r="H2434" s="15">
        <v>39.855012000000002</v>
      </c>
      <c r="I2434" s="15">
        <v>59.4</v>
      </c>
      <c r="J2434" s="15">
        <v>60</v>
      </c>
      <c r="K2434" s="15">
        <v>3904.023193</v>
      </c>
    </row>
    <row r="2435" spans="1:11" x14ac:dyDescent="0.25">
      <c r="A2435" s="17" t="s">
        <v>2428</v>
      </c>
      <c r="B2435" s="19">
        <v>35.251756</v>
      </c>
      <c r="C2435" s="19">
        <v>60.6</v>
      </c>
      <c r="D2435" s="19">
        <v>60</v>
      </c>
      <c r="E2435" s="19">
        <v>3904.023193</v>
      </c>
      <c r="G2435" s="30" t="s">
        <v>7240</v>
      </c>
      <c r="H2435" s="31">
        <v>40.107999999999997</v>
      </c>
      <c r="I2435" s="31">
        <v>59.4</v>
      </c>
      <c r="J2435" s="31">
        <v>60</v>
      </c>
      <c r="K2435" s="31">
        <v>3904.023193</v>
      </c>
    </row>
    <row r="2436" spans="1:11" x14ac:dyDescent="0.25">
      <c r="A2436" t="s">
        <v>2429</v>
      </c>
      <c r="B2436" s="15">
        <v>35.574607999999998</v>
      </c>
      <c r="C2436" s="15">
        <v>60.6</v>
      </c>
      <c r="D2436" s="15">
        <v>60</v>
      </c>
      <c r="E2436" s="15">
        <v>3904.023193</v>
      </c>
      <c r="G2436" t="s">
        <v>7241</v>
      </c>
      <c r="H2436" s="15">
        <v>39.781840000000003</v>
      </c>
      <c r="I2436" s="15">
        <v>59.4</v>
      </c>
      <c r="J2436" s="15">
        <v>60</v>
      </c>
      <c r="K2436" s="15">
        <v>3904.023193</v>
      </c>
    </row>
    <row r="2437" spans="1:11" x14ac:dyDescent="0.25">
      <c r="A2437" s="17" t="s">
        <v>2430</v>
      </c>
      <c r="B2437" s="19">
        <v>35.306068000000003</v>
      </c>
      <c r="C2437" s="19">
        <v>60.6</v>
      </c>
      <c r="D2437" s="19">
        <v>60</v>
      </c>
      <c r="E2437" s="19">
        <v>3904.023193</v>
      </c>
      <c r="G2437" s="30" t="s">
        <v>7242</v>
      </c>
      <c r="H2437" s="31">
        <v>39.918816</v>
      </c>
      <c r="I2437" s="31">
        <v>59.4</v>
      </c>
      <c r="J2437" s="31">
        <v>60</v>
      </c>
      <c r="K2437" s="31">
        <v>3904.023193</v>
      </c>
    </row>
    <row r="2438" spans="1:11" x14ac:dyDescent="0.25">
      <c r="A2438" t="s">
        <v>2431</v>
      </c>
      <c r="B2438" s="15">
        <v>35.313720000000004</v>
      </c>
      <c r="C2438" s="15">
        <v>60.6</v>
      </c>
      <c r="D2438" s="15">
        <v>60</v>
      </c>
      <c r="E2438" s="15">
        <v>3904.023193</v>
      </c>
      <c r="G2438" t="s">
        <v>7243</v>
      </c>
      <c r="H2438" s="15">
        <v>39.922015999999999</v>
      </c>
      <c r="I2438" s="15">
        <v>59.4</v>
      </c>
      <c r="J2438" s="15">
        <v>60</v>
      </c>
      <c r="K2438" s="15">
        <v>3904.023193</v>
      </c>
    </row>
    <row r="2439" spans="1:11" x14ac:dyDescent="0.25">
      <c r="A2439" s="17" t="s">
        <v>2432</v>
      </c>
      <c r="B2439" s="19">
        <v>35.253847999999998</v>
      </c>
      <c r="C2439" s="19">
        <v>60.6</v>
      </c>
      <c r="D2439" s="19">
        <v>60</v>
      </c>
      <c r="E2439" s="19">
        <v>3904.023193</v>
      </c>
      <c r="G2439" s="30" t="s">
        <v>7244</v>
      </c>
      <c r="H2439" s="31">
        <v>39.955092</v>
      </c>
      <c r="I2439" s="31">
        <v>59.4</v>
      </c>
      <c r="J2439" s="31">
        <v>60</v>
      </c>
      <c r="K2439" s="31">
        <v>3904.023193</v>
      </c>
    </row>
    <row r="2440" spans="1:11" x14ac:dyDescent="0.25">
      <c r="A2440" t="s">
        <v>2433</v>
      </c>
      <c r="B2440" s="15">
        <v>35.373660000000001</v>
      </c>
      <c r="C2440" s="15">
        <v>60.6</v>
      </c>
      <c r="D2440" s="15">
        <v>60</v>
      </c>
      <c r="E2440" s="15">
        <v>3904.023193</v>
      </c>
      <c r="G2440" t="s">
        <v>7245</v>
      </c>
      <c r="H2440" s="15">
        <v>39.951968000000001</v>
      </c>
      <c r="I2440" s="15">
        <v>59.4</v>
      </c>
      <c r="J2440" s="15">
        <v>60</v>
      </c>
      <c r="K2440" s="15">
        <v>3904.023193</v>
      </c>
    </row>
    <row r="2441" spans="1:11" x14ac:dyDescent="0.25">
      <c r="A2441" s="17" t="s">
        <v>2434</v>
      </c>
      <c r="B2441" s="19">
        <v>35.522875999999997</v>
      </c>
      <c r="C2441" s="19">
        <v>60.6</v>
      </c>
      <c r="D2441" s="19">
        <v>60</v>
      </c>
      <c r="E2441" s="19">
        <v>3904.023193</v>
      </c>
      <c r="G2441" s="30" t="s">
        <v>7246</v>
      </c>
      <c r="H2441" s="31">
        <v>39.954140000000002</v>
      </c>
      <c r="I2441" s="31">
        <v>59.4</v>
      </c>
      <c r="J2441" s="31">
        <v>60</v>
      </c>
      <c r="K2441" s="31">
        <v>3904.023193</v>
      </c>
    </row>
    <row r="2442" spans="1:11" x14ac:dyDescent="0.25">
      <c r="A2442" t="s">
        <v>2435</v>
      </c>
      <c r="B2442" s="15">
        <v>35.323087999999998</v>
      </c>
      <c r="C2442" s="15">
        <v>60.6</v>
      </c>
      <c r="D2442" s="15">
        <v>60</v>
      </c>
      <c r="E2442" s="15">
        <v>3904.023193</v>
      </c>
      <c r="G2442" t="s">
        <v>7247</v>
      </c>
      <c r="H2442" s="15">
        <v>39.954140000000002</v>
      </c>
      <c r="I2442" s="15">
        <v>59.4</v>
      </c>
      <c r="J2442" s="15">
        <v>60</v>
      </c>
      <c r="K2442" s="15">
        <v>3904.023193</v>
      </c>
    </row>
    <row r="2443" spans="1:11" x14ac:dyDescent="0.25">
      <c r="A2443" s="17" t="s">
        <v>2436</v>
      </c>
      <c r="B2443" s="19">
        <v>35.210948000000002</v>
      </c>
      <c r="C2443" s="19">
        <v>60.6</v>
      </c>
      <c r="D2443" s="19">
        <v>60</v>
      </c>
      <c r="E2443" s="19">
        <v>3904.023193</v>
      </c>
      <c r="G2443" s="30" t="s">
        <v>7248</v>
      </c>
      <c r="H2443" s="31">
        <v>39.982232000000003</v>
      </c>
      <c r="I2443" s="31">
        <v>59.4</v>
      </c>
      <c r="J2443" s="31">
        <v>60</v>
      </c>
      <c r="K2443" s="31">
        <v>3904.023193</v>
      </c>
    </row>
    <row r="2444" spans="1:11" x14ac:dyDescent="0.25">
      <c r="A2444" t="s">
        <v>2437</v>
      </c>
      <c r="B2444" s="15">
        <v>35.425759999999997</v>
      </c>
      <c r="C2444" s="15">
        <v>60.6</v>
      </c>
      <c r="D2444" s="15">
        <v>60</v>
      </c>
      <c r="E2444" s="15">
        <v>3904.023193</v>
      </c>
      <c r="G2444" t="s">
        <v>7249</v>
      </c>
      <c r="H2444" s="15">
        <v>39.977344000000002</v>
      </c>
      <c r="I2444" s="15">
        <v>59.4</v>
      </c>
      <c r="J2444" s="15">
        <v>60</v>
      </c>
      <c r="K2444" s="15">
        <v>3904.023193</v>
      </c>
    </row>
    <row r="2445" spans="1:11" x14ac:dyDescent="0.25">
      <c r="A2445" s="17" t="s">
        <v>2438</v>
      </c>
      <c r="B2445" s="19">
        <v>35.307035999999997</v>
      </c>
      <c r="C2445" s="19">
        <v>60.6</v>
      </c>
      <c r="D2445" s="19">
        <v>60</v>
      </c>
      <c r="E2445" s="19">
        <v>3904.023193</v>
      </c>
      <c r="G2445" s="30" t="s">
        <v>7250</v>
      </c>
      <c r="H2445" s="31">
        <v>39.883972</v>
      </c>
      <c r="I2445" s="31">
        <v>59.4</v>
      </c>
      <c r="J2445" s="31">
        <v>60</v>
      </c>
      <c r="K2445" s="31">
        <v>3904.023193</v>
      </c>
    </row>
    <row r="2446" spans="1:11" x14ac:dyDescent="0.25">
      <c r="A2446" t="s">
        <v>2439</v>
      </c>
      <c r="B2446" s="15">
        <v>35.359456000000002</v>
      </c>
      <c r="C2446" s="15">
        <v>60.6</v>
      </c>
      <c r="D2446" s="15">
        <v>60</v>
      </c>
      <c r="E2446" s="15">
        <v>3904.023193</v>
      </c>
      <c r="G2446" t="s">
        <v>7251</v>
      </c>
      <c r="H2446" s="15">
        <v>39.990155999999999</v>
      </c>
      <c r="I2446" s="15">
        <v>59.4</v>
      </c>
      <c r="J2446" s="15">
        <v>60</v>
      </c>
      <c r="K2446" s="15">
        <v>3904.023193</v>
      </c>
    </row>
    <row r="2447" spans="1:11" x14ac:dyDescent="0.25">
      <c r="A2447" s="17" t="s">
        <v>2440</v>
      </c>
      <c r="B2447" s="19">
        <v>35.561987999999999</v>
      </c>
      <c r="C2447" s="19">
        <v>60.6</v>
      </c>
      <c r="D2447" s="19">
        <v>60</v>
      </c>
      <c r="E2447" s="19">
        <v>3904.023193</v>
      </c>
      <c r="G2447" s="30" t="s">
        <v>7252</v>
      </c>
      <c r="H2447" s="31">
        <v>39.932943999999999</v>
      </c>
      <c r="I2447" s="31">
        <v>59.4</v>
      </c>
      <c r="J2447" s="31">
        <v>60</v>
      </c>
      <c r="K2447" s="31">
        <v>3904.023193</v>
      </c>
    </row>
    <row r="2448" spans="1:11" x14ac:dyDescent="0.25">
      <c r="A2448" t="s">
        <v>2441</v>
      </c>
      <c r="B2448" s="15">
        <v>35.453851999999998</v>
      </c>
      <c r="C2448" s="15">
        <v>60.6</v>
      </c>
      <c r="D2448" s="15">
        <v>60</v>
      </c>
      <c r="E2448" s="15">
        <v>3904.023193</v>
      </c>
      <c r="G2448" t="s">
        <v>7253</v>
      </c>
      <c r="H2448" s="15">
        <v>39.870323999999997</v>
      </c>
      <c r="I2448" s="15">
        <v>59.4</v>
      </c>
      <c r="J2448" s="15">
        <v>60</v>
      </c>
      <c r="K2448" s="15">
        <v>3904.023193</v>
      </c>
    </row>
    <row r="2449" spans="1:11" x14ac:dyDescent="0.25">
      <c r="A2449" s="17" t="s">
        <v>2442</v>
      </c>
      <c r="B2449" s="19">
        <v>35.310228000000002</v>
      </c>
      <c r="C2449" s="19">
        <v>60.6</v>
      </c>
      <c r="D2449" s="19">
        <v>60</v>
      </c>
      <c r="E2449" s="19">
        <v>3904.023193</v>
      </c>
      <c r="G2449" s="30" t="s">
        <v>7254</v>
      </c>
      <c r="H2449" s="31">
        <v>40.100611999999998</v>
      </c>
      <c r="I2449" s="31">
        <v>59.4</v>
      </c>
      <c r="J2449" s="31">
        <v>60</v>
      </c>
      <c r="K2449" s="31">
        <v>3904.023193</v>
      </c>
    </row>
    <row r="2450" spans="1:11" x14ac:dyDescent="0.25">
      <c r="A2450" t="s">
        <v>2443</v>
      </c>
      <c r="B2450" s="15">
        <v>35.280268</v>
      </c>
      <c r="C2450" s="15">
        <v>60.6</v>
      </c>
      <c r="D2450" s="15">
        <v>60</v>
      </c>
      <c r="E2450" s="15">
        <v>3904.023193</v>
      </c>
      <c r="G2450" t="s">
        <v>7255</v>
      </c>
      <c r="H2450" s="15">
        <v>39.865268</v>
      </c>
      <c r="I2450" s="15">
        <v>59.4</v>
      </c>
      <c r="J2450" s="15">
        <v>60</v>
      </c>
      <c r="K2450" s="15">
        <v>3904.023193</v>
      </c>
    </row>
    <row r="2451" spans="1:11" x14ac:dyDescent="0.25">
      <c r="A2451" s="17" t="s">
        <v>2444</v>
      </c>
      <c r="B2451" s="19">
        <v>35.331448000000002</v>
      </c>
      <c r="C2451" s="19">
        <v>60.6</v>
      </c>
      <c r="D2451" s="19">
        <v>60</v>
      </c>
      <c r="E2451" s="19">
        <v>3904.023193</v>
      </c>
      <c r="G2451" s="30" t="s">
        <v>7256</v>
      </c>
      <c r="H2451" s="31">
        <v>39.757088000000003</v>
      </c>
      <c r="I2451" s="31">
        <v>59.4</v>
      </c>
      <c r="J2451" s="31">
        <v>60</v>
      </c>
      <c r="K2451" s="31">
        <v>3904.023193</v>
      </c>
    </row>
    <row r="2452" spans="1:11" x14ac:dyDescent="0.25">
      <c r="A2452" t="s">
        <v>2445</v>
      </c>
      <c r="B2452" s="15">
        <v>35.286340000000003</v>
      </c>
      <c r="C2452" s="15">
        <v>60.6</v>
      </c>
      <c r="D2452" s="15">
        <v>60</v>
      </c>
      <c r="E2452" s="15">
        <v>3904.023193</v>
      </c>
      <c r="G2452" t="s">
        <v>7257</v>
      </c>
      <c r="H2452" s="15">
        <v>40.046819999999997</v>
      </c>
      <c r="I2452" s="15">
        <v>59.4</v>
      </c>
      <c r="J2452" s="15">
        <v>60</v>
      </c>
      <c r="K2452" s="15">
        <v>3904.023193</v>
      </c>
    </row>
    <row r="2453" spans="1:11" x14ac:dyDescent="0.25">
      <c r="A2453" s="17" t="s">
        <v>2446</v>
      </c>
      <c r="B2453" s="19">
        <v>35.447740000000003</v>
      </c>
      <c r="C2453" s="19">
        <v>60.6</v>
      </c>
      <c r="D2453" s="19">
        <v>60</v>
      </c>
      <c r="E2453" s="19">
        <v>3904.023193</v>
      </c>
      <c r="G2453" s="30" t="s">
        <v>7258</v>
      </c>
      <c r="H2453" s="31">
        <v>39.790635999999999</v>
      </c>
      <c r="I2453" s="31">
        <v>59.4</v>
      </c>
      <c r="J2453" s="31">
        <v>60</v>
      </c>
      <c r="K2453" s="31">
        <v>3904.023193</v>
      </c>
    </row>
    <row r="2454" spans="1:11" x14ac:dyDescent="0.25">
      <c r="A2454" t="s">
        <v>2447</v>
      </c>
      <c r="B2454" s="15">
        <v>35.326784000000004</v>
      </c>
      <c r="C2454" s="15">
        <v>60.6</v>
      </c>
      <c r="D2454" s="15">
        <v>60</v>
      </c>
      <c r="E2454" s="15">
        <v>3904.023193</v>
      </c>
      <c r="G2454" t="s">
        <v>7259</v>
      </c>
      <c r="H2454" s="15">
        <v>39.984520000000003</v>
      </c>
      <c r="I2454" s="15">
        <v>59.4</v>
      </c>
      <c r="J2454" s="15">
        <v>60</v>
      </c>
      <c r="K2454" s="15">
        <v>3904.023193</v>
      </c>
    </row>
    <row r="2455" spans="1:11" x14ac:dyDescent="0.25">
      <c r="A2455" s="17" t="s">
        <v>2448</v>
      </c>
      <c r="B2455" s="19">
        <v>35.332003999999998</v>
      </c>
      <c r="C2455" s="19">
        <v>60.6</v>
      </c>
      <c r="D2455" s="19">
        <v>60</v>
      </c>
      <c r="E2455" s="19">
        <v>3904.023193</v>
      </c>
      <c r="G2455" s="30" t="s">
        <v>7260</v>
      </c>
      <c r="H2455" s="31">
        <v>39.841895999999998</v>
      </c>
      <c r="I2455" s="31">
        <v>59.4</v>
      </c>
      <c r="J2455" s="31">
        <v>60</v>
      </c>
      <c r="K2455" s="31">
        <v>3904.023193</v>
      </c>
    </row>
    <row r="2456" spans="1:11" x14ac:dyDescent="0.25">
      <c r="A2456" t="s">
        <v>2449</v>
      </c>
      <c r="B2456" s="15">
        <v>35.359588000000002</v>
      </c>
      <c r="C2456" s="15">
        <v>60.6</v>
      </c>
      <c r="D2456" s="15">
        <v>60</v>
      </c>
      <c r="E2456" s="15">
        <v>3904.023193</v>
      </c>
      <c r="G2456" t="s">
        <v>7261</v>
      </c>
      <c r="H2456" s="15">
        <v>39.742519999999999</v>
      </c>
      <c r="I2456" s="15">
        <v>59.4</v>
      </c>
      <c r="J2456" s="15">
        <v>60</v>
      </c>
      <c r="K2456" s="15">
        <v>3904.023193</v>
      </c>
    </row>
    <row r="2457" spans="1:11" x14ac:dyDescent="0.25">
      <c r="A2457" s="17" t="s">
        <v>2450</v>
      </c>
      <c r="B2457" s="19">
        <v>35.416455999999997</v>
      </c>
      <c r="C2457" s="19">
        <v>60.6</v>
      </c>
      <c r="D2457" s="19">
        <v>60</v>
      </c>
      <c r="E2457" s="19">
        <v>3904.023193</v>
      </c>
      <c r="G2457" s="30" t="s">
        <v>7262</v>
      </c>
      <c r="H2457" s="31">
        <v>40.082920000000001</v>
      </c>
      <c r="I2457" s="31">
        <v>59.4</v>
      </c>
      <c r="J2457" s="31">
        <v>60</v>
      </c>
      <c r="K2457" s="31">
        <v>3904.023193</v>
      </c>
    </row>
    <row r="2458" spans="1:11" x14ac:dyDescent="0.25">
      <c r="A2458" t="s">
        <v>2451</v>
      </c>
      <c r="B2458" s="15">
        <v>35.372335999999997</v>
      </c>
      <c r="C2458" s="15">
        <v>60.6</v>
      </c>
      <c r="D2458" s="15">
        <v>60</v>
      </c>
      <c r="E2458" s="15">
        <v>3904.023193</v>
      </c>
      <c r="G2458" t="s">
        <v>7263</v>
      </c>
      <c r="H2458" s="15">
        <v>40.025064</v>
      </c>
      <c r="I2458" s="15">
        <v>59.4</v>
      </c>
      <c r="J2458" s="15">
        <v>60</v>
      </c>
      <c r="K2458" s="15">
        <v>3904.023193</v>
      </c>
    </row>
    <row r="2459" spans="1:11" x14ac:dyDescent="0.25">
      <c r="A2459" s="17" t="s">
        <v>2452</v>
      </c>
      <c r="B2459" s="19">
        <v>35.359983999999997</v>
      </c>
      <c r="C2459" s="19">
        <v>60.6</v>
      </c>
      <c r="D2459" s="19">
        <v>60</v>
      </c>
      <c r="E2459" s="19">
        <v>3904.023193</v>
      </c>
      <c r="G2459" s="30" t="s">
        <v>7264</v>
      </c>
      <c r="H2459" s="31">
        <v>40.015036000000002</v>
      </c>
      <c r="I2459" s="31">
        <v>59.4</v>
      </c>
      <c r="J2459" s="31">
        <v>60</v>
      </c>
      <c r="K2459" s="31">
        <v>3904.023193</v>
      </c>
    </row>
    <row r="2460" spans="1:11" x14ac:dyDescent="0.25">
      <c r="A2460" t="s">
        <v>2453</v>
      </c>
      <c r="B2460" s="15">
        <v>35.473356000000003</v>
      </c>
      <c r="C2460" s="15">
        <v>60.6</v>
      </c>
      <c r="D2460" s="15">
        <v>60</v>
      </c>
      <c r="E2460" s="15">
        <v>3904.023193</v>
      </c>
      <c r="G2460" t="s">
        <v>7265</v>
      </c>
      <c r="H2460" s="15">
        <v>39.933852000000002</v>
      </c>
      <c r="I2460" s="15">
        <v>59.4</v>
      </c>
      <c r="J2460" s="15">
        <v>60</v>
      </c>
      <c r="K2460" s="15">
        <v>3904.023193</v>
      </c>
    </row>
    <row r="2461" spans="1:11" x14ac:dyDescent="0.25">
      <c r="A2461" s="17" t="s">
        <v>2454</v>
      </c>
      <c r="B2461" s="19">
        <v>35.257072000000001</v>
      </c>
      <c r="C2461" s="19">
        <v>60.6</v>
      </c>
      <c r="D2461" s="19">
        <v>60</v>
      </c>
      <c r="E2461" s="19">
        <v>3904.023193</v>
      </c>
      <c r="G2461" s="30" t="s">
        <v>7266</v>
      </c>
      <c r="H2461" s="31">
        <v>39.839300000000001</v>
      </c>
      <c r="I2461" s="31">
        <v>59.4</v>
      </c>
      <c r="J2461" s="31">
        <v>60</v>
      </c>
      <c r="K2461" s="31">
        <v>3904.023193</v>
      </c>
    </row>
    <row r="2462" spans="1:11" x14ac:dyDescent="0.25">
      <c r="A2462" t="s">
        <v>2455</v>
      </c>
      <c r="B2462" s="15">
        <v>35.432020000000001</v>
      </c>
      <c r="C2462" s="15">
        <v>60.6</v>
      </c>
      <c r="D2462" s="15">
        <v>60</v>
      </c>
      <c r="E2462" s="15">
        <v>3904.023193</v>
      </c>
      <c r="G2462" t="s">
        <v>7267</v>
      </c>
      <c r="H2462" s="15">
        <v>39.722983999999997</v>
      </c>
      <c r="I2462" s="15">
        <v>59.4</v>
      </c>
      <c r="J2462" s="15">
        <v>60</v>
      </c>
      <c r="K2462" s="15">
        <v>3904.023193</v>
      </c>
    </row>
    <row r="2463" spans="1:11" x14ac:dyDescent="0.25">
      <c r="A2463" s="17" t="s">
        <v>2456</v>
      </c>
      <c r="B2463" s="19">
        <v>35.264436000000003</v>
      </c>
      <c r="C2463" s="19">
        <v>60.6</v>
      </c>
      <c r="D2463" s="19">
        <v>60</v>
      </c>
      <c r="E2463" s="19">
        <v>3904.023193</v>
      </c>
      <c r="G2463" s="30" t="s">
        <v>7268</v>
      </c>
      <c r="H2463" s="31">
        <v>39.771732</v>
      </c>
      <c r="I2463" s="31">
        <v>59.4</v>
      </c>
      <c r="J2463" s="31">
        <v>60</v>
      </c>
      <c r="K2463" s="31">
        <v>3904.023193</v>
      </c>
    </row>
    <row r="2464" spans="1:11" x14ac:dyDescent="0.25">
      <c r="A2464" t="s">
        <v>2457</v>
      </c>
      <c r="B2464" s="15">
        <v>35.144368</v>
      </c>
      <c r="C2464" s="15">
        <v>60.6</v>
      </c>
      <c r="D2464" s="15">
        <v>60</v>
      </c>
      <c r="E2464" s="15">
        <v>3904.023193</v>
      </c>
      <c r="G2464" t="s">
        <v>7269</v>
      </c>
      <c r="H2464" s="15">
        <v>39.756836</v>
      </c>
      <c r="I2464" s="15">
        <v>59.4</v>
      </c>
      <c r="J2464" s="15">
        <v>60</v>
      </c>
      <c r="K2464" s="15">
        <v>3904.023193</v>
      </c>
    </row>
    <row r="2465" spans="1:11" x14ac:dyDescent="0.25">
      <c r="A2465" s="17" t="s">
        <v>2458</v>
      </c>
      <c r="B2465" s="19">
        <v>35.343456000000003</v>
      </c>
      <c r="C2465" s="19">
        <v>60.6</v>
      </c>
      <c r="D2465" s="19">
        <v>60</v>
      </c>
      <c r="E2465" s="19">
        <v>3904.023193</v>
      </c>
      <c r="G2465" s="30" t="s">
        <v>7270</v>
      </c>
      <c r="H2465" s="31">
        <v>39.856423999999997</v>
      </c>
      <c r="I2465" s="31">
        <v>59.4</v>
      </c>
      <c r="J2465" s="31">
        <v>60</v>
      </c>
      <c r="K2465" s="31">
        <v>3904.023193</v>
      </c>
    </row>
    <row r="2466" spans="1:11" x14ac:dyDescent="0.25">
      <c r="A2466" t="s">
        <v>2459</v>
      </c>
      <c r="B2466" s="15">
        <v>35.306275999999997</v>
      </c>
      <c r="C2466" s="15">
        <v>60.6</v>
      </c>
      <c r="D2466" s="15">
        <v>60</v>
      </c>
      <c r="E2466" s="15">
        <v>3904.023193</v>
      </c>
      <c r="G2466" t="s">
        <v>7271</v>
      </c>
      <c r="H2466" s="15">
        <v>40.044983999999999</v>
      </c>
      <c r="I2466" s="15">
        <v>59.4</v>
      </c>
      <c r="J2466" s="15">
        <v>60</v>
      </c>
      <c r="K2466" s="15">
        <v>3904.023193</v>
      </c>
    </row>
    <row r="2467" spans="1:11" x14ac:dyDescent="0.25">
      <c r="A2467" s="17" t="s">
        <v>2460</v>
      </c>
      <c r="B2467" s="19">
        <v>35.323507999999997</v>
      </c>
      <c r="C2467" s="19">
        <v>60.6</v>
      </c>
      <c r="D2467" s="19">
        <v>60</v>
      </c>
      <c r="E2467" s="19">
        <v>3904.023193</v>
      </c>
      <c r="G2467" s="30" t="s">
        <v>7272</v>
      </c>
      <c r="H2467" s="31">
        <v>40.134999999999998</v>
      </c>
      <c r="I2467" s="31">
        <v>59.4</v>
      </c>
      <c r="J2467" s="31">
        <v>60</v>
      </c>
      <c r="K2467" s="31">
        <v>3904.023193</v>
      </c>
    </row>
    <row r="2468" spans="1:11" x14ac:dyDescent="0.25">
      <c r="A2468" t="s">
        <v>2461</v>
      </c>
      <c r="B2468" s="15">
        <v>35.267547999999998</v>
      </c>
      <c r="C2468" s="15">
        <v>60.6</v>
      </c>
      <c r="D2468" s="15">
        <v>60</v>
      </c>
      <c r="E2468" s="15">
        <v>3904.023193</v>
      </c>
      <c r="G2468" t="s">
        <v>7273</v>
      </c>
      <c r="H2468" s="15">
        <v>39.790551999999998</v>
      </c>
      <c r="I2468" s="15">
        <v>59.4</v>
      </c>
      <c r="J2468" s="15">
        <v>60</v>
      </c>
      <c r="K2468" s="15">
        <v>3904.023193</v>
      </c>
    </row>
    <row r="2469" spans="1:11" x14ac:dyDescent="0.25">
      <c r="A2469" s="17" t="s">
        <v>2462</v>
      </c>
      <c r="B2469" s="19">
        <v>35.410868000000001</v>
      </c>
      <c r="C2469" s="19">
        <v>60.6</v>
      </c>
      <c r="D2469" s="19">
        <v>60</v>
      </c>
      <c r="E2469" s="19">
        <v>3904.023193</v>
      </c>
      <c r="G2469" s="30" t="s">
        <v>7274</v>
      </c>
      <c r="H2469" s="31">
        <v>39.998640000000002</v>
      </c>
      <c r="I2469" s="31">
        <v>59.4</v>
      </c>
      <c r="J2469" s="31">
        <v>60</v>
      </c>
      <c r="K2469" s="31">
        <v>3904.023193</v>
      </c>
    </row>
    <row r="2470" spans="1:11" x14ac:dyDescent="0.25">
      <c r="A2470" t="s">
        <v>2463</v>
      </c>
      <c r="B2470" s="15">
        <v>35.257559999999998</v>
      </c>
      <c r="C2470" s="15">
        <v>60.6</v>
      </c>
      <c r="D2470" s="15">
        <v>60</v>
      </c>
      <c r="E2470" s="15">
        <v>3904.023193</v>
      </c>
      <c r="G2470" t="s">
        <v>7275</v>
      </c>
      <c r="H2470" s="15">
        <v>39.904724000000002</v>
      </c>
      <c r="I2470" s="15">
        <v>59.4</v>
      </c>
      <c r="J2470" s="15">
        <v>60</v>
      </c>
      <c r="K2470" s="15">
        <v>3904.023193</v>
      </c>
    </row>
    <row r="2471" spans="1:11" x14ac:dyDescent="0.25">
      <c r="A2471" s="17" t="s">
        <v>2464</v>
      </c>
      <c r="B2471" s="19">
        <v>35.294432</v>
      </c>
      <c r="C2471" s="19">
        <v>60.6</v>
      </c>
      <c r="D2471" s="19">
        <v>60</v>
      </c>
      <c r="E2471" s="19">
        <v>3904.023193</v>
      </c>
      <c r="G2471" s="30" t="s">
        <v>7276</v>
      </c>
      <c r="H2471" s="31">
        <v>39.973216000000001</v>
      </c>
      <c r="I2471" s="31">
        <v>59.4</v>
      </c>
      <c r="J2471" s="31">
        <v>60</v>
      </c>
      <c r="K2471" s="31">
        <v>3904.023193</v>
      </c>
    </row>
    <row r="2472" spans="1:11" x14ac:dyDescent="0.25">
      <c r="A2472" t="s">
        <v>2465</v>
      </c>
      <c r="B2472" s="15">
        <v>35.222563999999998</v>
      </c>
      <c r="C2472" s="15">
        <v>60.6</v>
      </c>
      <c r="D2472" s="15">
        <v>60</v>
      </c>
      <c r="E2472" s="15">
        <v>3904.023193</v>
      </c>
      <c r="G2472" t="s">
        <v>7277</v>
      </c>
      <c r="H2472" s="15">
        <v>40.100472000000003</v>
      </c>
      <c r="I2472" s="15">
        <v>59.4</v>
      </c>
      <c r="J2472" s="15">
        <v>60</v>
      </c>
      <c r="K2472" s="15">
        <v>3904.023193</v>
      </c>
    </row>
    <row r="2473" spans="1:11" x14ac:dyDescent="0.25">
      <c r="A2473" s="17" t="s">
        <v>2466</v>
      </c>
      <c r="B2473" s="19">
        <v>35.247224000000003</v>
      </c>
      <c r="C2473" s="19">
        <v>60.6</v>
      </c>
      <c r="D2473" s="19">
        <v>60</v>
      </c>
      <c r="E2473" s="19">
        <v>3904.023193</v>
      </c>
      <c r="G2473" s="30" t="s">
        <v>7278</v>
      </c>
      <c r="H2473" s="31">
        <v>39.643084000000002</v>
      </c>
      <c r="I2473" s="31">
        <v>59.4</v>
      </c>
      <c r="J2473" s="31">
        <v>60</v>
      </c>
      <c r="K2473" s="31">
        <v>3904.023193</v>
      </c>
    </row>
    <row r="2474" spans="1:11" x14ac:dyDescent="0.25">
      <c r="A2474" t="s">
        <v>2467</v>
      </c>
      <c r="B2474" s="15">
        <v>35.293272000000002</v>
      </c>
      <c r="C2474" s="15">
        <v>60.6</v>
      </c>
      <c r="D2474" s="15">
        <v>60</v>
      </c>
      <c r="E2474" s="15">
        <v>3904.023193</v>
      </c>
      <c r="G2474" t="s">
        <v>7279</v>
      </c>
      <c r="H2474" s="15">
        <v>39.886164000000001</v>
      </c>
      <c r="I2474" s="15">
        <v>59.4</v>
      </c>
      <c r="J2474" s="15">
        <v>60</v>
      </c>
      <c r="K2474" s="15">
        <v>3904.023193</v>
      </c>
    </row>
    <row r="2475" spans="1:11" x14ac:dyDescent="0.25">
      <c r="A2475" s="17" t="s">
        <v>2468</v>
      </c>
      <c r="B2475" s="19">
        <v>35.267755999999999</v>
      </c>
      <c r="C2475" s="19">
        <v>60.6</v>
      </c>
      <c r="D2475" s="19">
        <v>60</v>
      </c>
      <c r="E2475" s="19">
        <v>3904.023193</v>
      </c>
      <c r="G2475" s="30" t="s">
        <v>7280</v>
      </c>
      <c r="H2475" s="31">
        <v>40.095208</v>
      </c>
      <c r="I2475" s="31">
        <v>59.4</v>
      </c>
      <c r="J2475" s="31">
        <v>60</v>
      </c>
      <c r="K2475" s="31">
        <v>3904.023193</v>
      </c>
    </row>
    <row r="2476" spans="1:11" x14ac:dyDescent="0.25">
      <c r="A2476" t="s">
        <v>2469</v>
      </c>
      <c r="B2476" s="15">
        <v>35.277191999999999</v>
      </c>
      <c r="C2476" s="15">
        <v>60.6</v>
      </c>
      <c r="D2476" s="15">
        <v>60</v>
      </c>
      <c r="E2476" s="15">
        <v>3904.023193</v>
      </c>
      <c r="G2476" t="s">
        <v>7281</v>
      </c>
      <c r="H2476" s="15">
        <v>40.095208</v>
      </c>
      <c r="I2476" s="15">
        <v>59.4</v>
      </c>
      <c r="J2476" s="15">
        <v>60</v>
      </c>
      <c r="K2476" s="15">
        <v>3904.023193</v>
      </c>
    </row>
    <row r="2477" spans="1:11" x14ac:dyDescent="0.25">
      <c r="A2477" s="17" t="s">
        <v>2470</v>
      </c>
      <c r="B2477" s="19">
        <v>35.371051999999999</v>
      </c>
      <c r="C2477" s="19">
        <v>60.6</v>
      </c>
      <c r="D2477" s="19">
        <v>60</v>
      </c>
      <c r="E2477" s="19">
        <v>3904.023193</v>
      </c>
      <c r="G2477" s="30" t="s">
        <v>7282</v>
      </c>
      <c r="H2477" s="31">
        <v>40.002575999999998</v>
      </c>
      <c r="I2477" s="31">
        <v>59.4</v>
      </c>
      <c r="J2477" s="31">
        <v>60</v>
      </c>
      <c r="K2477" s="31">
        <v>3904.023193</v>
      </c>
    </row>
    <row r="2478" spans="1:11" x14ac:dyDescent="0.25">
      <c r="A2478" t="s">
        <v>2471</v>
      </c>
      <c r="B2478" s="15">
        <v>35.451819999999998</v>
      </c>
      <c r="C2478" s="15">
        <v>60.6</v>
      </c>
      <c r="D2478" s="15">
        <v>60</v>
      </c>
      <c r="E2478" s="15">
        <v>3904.023193</v>
      </c>
      <c r="G2478" t="s">
        <v>7283</v>
      </c>
      <c r="H2478" s="15">
        <v>40.078220000000002</v>
      </c>
      <c r="I2478" s="15">
        <v>59.4</v>
      </c>
      <c r="J2478" s="15">
        <v>60</v>
      </c>
      <c r="K2478" s="15">
        <v>3904.023193</v>
      </c>
    </row>
    <row r="2479" spans="1:11" x14ac:dyDescent="0.25">
      <c r="A2479" s="17" t="s">
        <v>2472</v>
      </c>
      <c r="B2479" s="19">
        <v>35.275571999999997</v>
      </c>
      <c r="C2479" s="19">
        <v>60.6</v>
      </c>
      <c r="D2479" s="19">
        <v>60</v>
      </c>
      <c r="E2479" s="19">
        <v>3904.023193</v>
      </c>
      <c r="G2479" s="30" t="s">
        <v>7284</v>
      </c>
      <c r="H2479" s="31">
        <v>39.896880000000003</v>
      </c>
      <c r="I2479" s="31">
        <v>59.4</v>
      </c>
      <c r="J2479" s="31">
        <v>60</v>
      </c>
      <c r="K2479" s="31">
        <v>3904.023193</v>
      </c>
    </row>
    <row r="2480" spans="1:11" x14ac:dyDescent="0.25">
      <c r="A2480" t="s">
        <v>2473</v>
      </c>
      <c r="B2480" s="15">
        <v>35.054720000000003</v>
      </c>
      <c r="C2480" s="15">
        <v>60.6</v>
      </c>
      <c r="D2480" s="15">
        <v>60</v>
      </c>
      <c r="E2480" s="15">
        <v>3904.023193</v>
      </c>
      <c r="G2480" t="s">
        <v>7285</v>
      </c>
      <c r="H2480" s="15">
        <v>39.823692000000001</v>
      </c>
      <c r="I2480" s="15">
        <v>59.4</v>
      </c>
      <c r="J2480" s="15">
        <v>60</v>
      </c>
      <c r="K2480" s="15">
        <v>3904.023193</v>
      </c>
    </row>
    <row r="2481" spans="1:11" x14ac:dyDescent="0.25">
      <c r="A2481" s="17" t="s">
        <v>2474</v>
      </c>
      <c r="B2481" s="19">
        <v>35.549328000000003</v>
      </c>
      <c r="C2481" s="19">
        <v>60.6</v>
      </c>
      <c r="D2481" s="19">
        <v>60</v>
      </c>
      <c r="E2481" s="19">
        <v>3904.023193</v>
      </c>
      <c r="G2481" s="30" t="s">
        <v>7286</v>
      </c>
      <c r="H2481" s="31">
        <v>39.793660000000003</v>
      </c>
      <c r="I2481" s="31">
        <v>59.4</v>
      </c>
      <c r="J2481" s="31">
        <v>60</v>
      </c>
      <c r="K2481" s="31">
        <v>3904.023193</v>
      </c>
    </row>
    <row r="2482" spans="1:11" x14ac:dyDescent="0.25">
      <c r="A2482" t="s">
        <v>2475</v>
      </c>
      <c r="B2482" s="15">
        <v>35.447975999999997</v>
      </c>
      <c r="C2482" s="15">
        <v>60.6</v>
      </c>
      <c r="D2482" s="15">
        <v>60</v>
      </c>
      <c r="E2482" s="15">
        <v>3904.023193</v>
      </c>
      <c r="G2482" t="s">
        <v>7287</v>
      </c>
      <c r="H2482" s="15">
        <v>39.855352000000003</v>
      </c>
      <c r="I2482" s="15">
        <v>59.4</v>
      </c>
      <c r="J2482" s="15">
        <v>60</v>
      </c>
      <c r="K2482" s="15">
        <v>3904.023193</v>
      </c>
    </row>
    <row r="2483" spans="1:11" x14ac:dyDescent="0.25">
      <c r="A2483" s="17" t="s">
        <v>2476</v>
      </c>
      <c r="B2483" s="19">
        <v>35.319699999999997</v>
      </c>
      <c r="C2483" s="19">
        <v>60.6</v>
      </c>
      <c r="D2483" s="19">
        <v>60</v>
      </c>
      <c r="E2483" s="19">
        <v>3904.023193</v>
      </c>
      <c r="G2483" s="30" t="s">
        <v>7288</v>
      </c>
      <c r="H2483" s="31">
        <v>39.907412000000001</v>
      </c>
      <c r="I2483" s="31">
        <v>59.4</v>
      </c>
      <c r="J2483" s="31">
        <v>60</v>
      </c>
      <c r="K2483" s="31">
        <v>3904.023193</v>
      </c>
    </row>
    <row r="2484" spans="1:11" x14ac:dyDescent="0.25">
      <c r="A2484" t="s">
        <v>2477</v>
      </c>
      <c r="B2484" s="15">
        <v>35.422072</v>
      </c>
      <c r="C2484" s="15">
        <v>60.6</v>
      </c>
      <c r="D2484" s="15">
        <v>60</v>
      </c>
      <c r="E2484" s="15">
        <v>3904.023193</v>
      </c>
      <c r="G2484" t="s">
        <v>7289</v>
      </c>
      <c r="H2484" s="15">
        <v>40.038055999999997</v>
      </c>
      <c r="I2484" s="15">
        <v>59.4</v>
      </c>
      <c r="J2484" s="15">
        <v>60</v>
      </c>
      <c r="K2484" s="15">
        <v>3904.023193</v>
      </c>
    </row>
    <row r="2485" spans="1:11" x14ac:dyDescent="0.25">
      <c r="A2485" s="17" t="s">
        <v>2478</v>
      </c>
      <c r="B2485" s="19">
        <v>35.302976000000001</v>
      </c>
      <c r="C2485" s="19">
        <v>60.6</v>
      </c>
      <c r="D2485" s="19">
        <v>60</v>
      </c>
      <c r="E2485" s="19">
        <v>3904.023193</v>
      </c>
      <c r="G2485" s="30" t="s">
        <v>7290</v>
      </c>
      <c r="H2485" s="31">
        <v>39.694512000000003</v>
      </c>
      <c r="I2485" s="31">
        <v>59.4</v>
      </c>
      <c r="J2485" s="31">
        <v>60</v>
      </c>
      <c r="K2485" s="31">
        <v>3904.023193</v>
      </c>
    </row>
    <row r="2486" spans="1:11" x14ac:dyDescent="0.25">
      <c r="A2486" t="s">
        <v>2479</v>
      </c>
      <c r="B2486" s="15">
        <v>35.311968</v>
      </c>
      <c r="C2486" s="15">
        <v>60.6</v>
      </c>
      <c r="D2486" s="15">
        <v>60</v>
      </c>
      <c r="E2486" s="15">
        <v>3904.023193</v>
      </c>
      <c r="G2486" t="s">
        <v>7291</v>
      </c>
      <c r="H2486" s="15">
        <v>39.750991999999997</v>
      </c>
      <c r="I2486" s="15">
        <v>59.4</v>
      </c>
      <c r="J2486" s="15">
        <v>60</v>
      </c>
      <c r="K2486" s="15">
        <v>3904.023193</v>
      </c>
    </row>
    <row r="2487" spans="1:11" x14ac:dyDescent="0.25">
      <c r="A2487" s="17" t="s">
        <v>2480</v>
      </c>
      <c r="B2487" s="19">
        <v>35.305728000000002</v>
      </c>
      <c r="C2487" s="19">
        <v>60.6</v>
      </c>
      <c r="D2487" s="19">
        <v>60</v>
      </c>
      <c r="E2487" s="19">
        <v>3904.023193</v>
      </c>
      <c r="G2487" s="30" t="s">
        <v>7292</v>
      </c>
      <c r="H2487" s="31">
        <v>39.98742</v>
      </c>
      <c r="I2487" s="31">
        <v>59.4</v>
      </c>
      <c r="J2487" s="31">
        <v>60</v>
      </c>
      <c r="K2487" s="31">
        <v>3904.023193</v>
      </c>
    </row>
    <row r="2488" spans="1:11" x14ac:dyDescent="0.25">
      <c r="A2488" t="s">
        <v>2481</v>
      </c>
      <c r="B2488" s="15">
        <v>35.170983999999997</v>
      </c>
      <c r="C2488" s="15">
        <v>60.6</v>
      </c>
      <c r="D2488" s="15">
        <v>60</v>
      </c>
      <c r="E2488" s="15">
        <v>3904.023193</v>
      </c>
      <c r="G2488" t="s">
        <v>7293</v>
      </c>
      <c r="H2488" s="15">
        <v>39.859487999999999</v>
      </c>
      <c r="I2488" s="15">
        <v>59.4</v>
      </c>
      <c r="J2488" s="15">
        <v>60</v>
      </c>
      <c r="K2488" s="15">
        <v>3904.023193</v>
      </c>
    </row>
    <row r="2489" spans="1:11" x14ac:dyDescent="0.25">
      <c r="A2489" s="17" t="s">
        <v>2482</v>
      </c>
      <c r="B2489" s="19">
        <v>35.304876</v>
      </c>
      <c r="C2489" s="19">
        <v>60.6</v>
      </c>
      <c r="D2489" s="19">
        <v>60</v>
      </c>
      <c r="E2489" s="19">
        <v>3904.023193</v>
      </c>
      <c r="G2489" s="30" t="s">
        <v>7294</v>
      </c>
      <c r="H2489" s="31">
        <v>39.881439999999998</v>
      </c>
      <c r="I2489" s="31">
        <v>59.4</v>
      </c>
      <c r="J2489" s="31">
        <v>60</v>
      </c>
      <c r="K2489" s="31">
        <v>3904.023193</v>
      </c>
    </row>
    <row r="2490" spans="1:11" x14ac:dyDescent="0.25">
      <c r="A2490" t="s">
        <v>2483</v>
      </c>
      <c r="B2490" s="15">
        <v>35.394592000000003</v>
      </c>
      <c r="C2490" s="15">
        <v>60.6</v>
      </c>
      <c r="D2490" s="15">
        <v>60</v>
      </c>
      <c r="E2490" s="15">
        <v>3904.023193</v>
      </c>
      <c r="G2490" t="s">
        <v>7295</v>
      </c>
      <c r="H2490" s="15">
        <v>39.737672000000003</v>
      </c>
      <c r="I2490" s="15">
        <v>59.4</v>
      </c>
      <c r="J2490" s="15">
        <v>60</v>
      </c>
      <c r="K2490" s="15">
        <v>3904.023193</v>
      </c>
    </row>
    <row r="2491" spans="1:11" x14ac:dyDescent="0.25">
      <c r="A2491" s="17" t="s">
        <v>2484</v>
      </c>
      <c r="B2491" s="19">
        <v>35.334968000000003</v>
      </c>
      <c r="C2491" s="19">
        <v>60.6</v>
      </c>
      <c r="D2491" s="19">
        <v>60</v>
      </c>
      <c r="E2491" s="19">
        <v>3904.023193</v>
      </c>
      <c r="G2491" s="30" t="s">
        <v>7296</v>
      </c>
      <c r="H2491" s="31">
        <v>39.849615999999997</v>
      </c>
      <c r="I2491" s="31">
        <v>59.4</v>
      </c>
      <c r="J2491" s="31">
        <v>60</v>
      </c>
      <c r="K2491" s="31">
        <v>3904.023193</v>
      </c>
    </row>
    <row r="2492" spans="1:11" x14ac:dyDescent="0.25">
      <c r="A2492" t="s">
        <v>2485</v>
      </c>
      <c r="B2492" s="15">
        <v>35.225568000000003</v>
      </c>
      <c r="C2492" s="15">
        <v>60.6</v>
      </c>
      <c r="D2492" s="15">
        <v>60</v>
      </c>
      <c r="E2492" s="15">
        <v>3904.023193</v>
      </c>
      <c r="G2492" t="s">
        <v>7297</v>
      </c>
      <c r="H2492" s="15">
        <v>40.061999999999998</v>
      </c>
      <c r="I2492" s="15">
        <v>59.4</v>
      </c>
      <c r="J2492" s="15">
        <v>60</v>
      </c>
      <c r="K2492" s="15">
        <v>3904.023193</v>
      </c>
    </row>
    <row r="2493" spans="1:11" x14ac:dyDescent="0.25">
      <c r="A2493" s="17" t="s">
        <v>2486</v>
      </c>
      <c r="B2493" s="19">
        <v>35.394359999999999</v>
      </c>
      <c r="C2493" s="19">
        <v>60.6</v>
      </c>
      <c r="D2493" s="19">
        <v>60</v>
      </c>
      <c r="E2493" s="19">
        <v>3904.023193</v>
      </c>
      <c r="G2493" s="30" t="s">
        <v>7298</v>
      </c>
      <c r="H2493" s="31">
        <v>40.011747999999997</v>
      </c>
      <c r="I2493" s="31">
        <v>59.4</v>
      </c>
      <c r="J2493" s="31">
        <v>60</v>
      </c>
      <c r="K2493" s="31">
        <v>3904.023193</v>
      </c>
    </row>
    <row r="2494" spans="1:11" x14ac:dyDescent="0.25">
      <c r="A2494" t="s">
        <v>2487</v>
      </c>
      <c r="B2494" s="15">
        <v>35.380864000000003</v>
      </c>
      <c r="C2494" s="15">
        <v>60.6</v>
      </c>
      <c r="D2494" s="15">
        <v>60</v>
      </c>
      <c r="E2494" s="15">
        <v>3904.023193</v>
      </c>
      <c r="G2494" t="s">
        <v>7299</v>
      </c>
      <c r="H2494" s="15">
        <v>39.778635999999999</v>
      </c>
      <c r="I2494" s="15">
        <v>59.4</v>
      </c>
      <c r="J2494" s="15">
        <v>60</v>
      </c>
      <c r="K2494" s="15">
        <v>3904.023193</v>
      </c>
    </row>
    <row r="2495" spans="1:11" x14ac:dyDescent="0.25">
      <c r="A2495" s="17" t="s">
        <v>2488</v>
      </c>
      <c r="B2495" s="19">
        <v>35.485340000000001</v>
      </c>
      <c r="C2495" s="19">
        <v>60.6</v>
      </c>
      <c r="D2495" s="19">
        <v>60</v>
      </c>
      <c r="E2495" s="19">
        <v>3904.023193</v>
      </c>
      <c r="G2495" s="30" t="s">
        <v>7300</v>
      </c>
      <c r="H2495" s="31">
        <v>39.818607999999998</v>
      </c>
      <c r="I2495" s="31">
        <v>59.4</v>
      </c>
      <c r="J2495" s="31">
        <v>60</v>
      </c>
      <c r="K2495" s="31">
        <v>3904.023193</v>
      </c>
    </row>
    <row r="2496" spans="1:11" x14ac:dyDescent="0.25">
      <c r="A2496" t="s">
        <v>2489</v>
      </c>
      <c r="B2496" s="15">
        <v>35.191471999999997</v>
      </c>
      <c r="C2496" s="15">
        <v>60.6</v>
      </c>
      <c r="D2496" s="15">
        <v>60</v>
      </c>
      <c r="E2496" s="15">
        <v>3904.023193</v>
      </c>
      <c r="G2496" t="s">
        <v>7301</v>
      </c>
      <c r="H2496" s="15">
        <v>39.922060000000002</v>
      </c>
      <c r="I2496" s="15">
        <v>59.4</v>
      </c>
      <c r="J2496" s="15">
        <v>60</v>
      </c>
      <c r="K2496" s="15">
        <v>3904.023193</v>
      </c>
    </row>
    <row r="2497" spans="1:11" x14ac:dyDescent="0.25">
      <c r="A2497" s="17" t="s">
        <v>2490</v>
      </c>
      <c r="B2497" s="19">
        <v>35.151060000000001</v>
      </c>
      <c r="C2497" s="19">
        <v>60.6</v>
      </c>
      <c r="D2497" s="19">
        <v>60</v>
      </c>
      <c r="E2497" s="19">
        <v>3904.023193</v>
      </c>
      <c r="G2497" s="30" t="s">
        <v>7302</v>
      </c>
      <c r="H2497" s="31">
        <v>39.781568</v>
      </c>
      <c r="I2497" s="31">
        <v>59.4</v>
      </c>
      <c r="J2497" s="31">
        <v>60</v>
      </c>
      <c r="K2497" s="31">
        <v>3904.023193</v>
      </c>
    </row>
    <row r="2498" spans="1:11" x14ac:dyDescent="0.25">
      <c r="A2498" t="s">
        <v>2491</v>
      </c>
      <c r="B2498" s="15">
        <v>35.561295999999999</v>
      </c>
      <c r="C2498" s="15">
        <v>60.6</v>
      </c>
      <c r="D2498" s="15">
        <v>60</v>
      </c>
      <c r="E2498" s="15">
        <v>3904.023193</v>
      </c>
      <c r="G2498" t="s">
        <v>7303</v>
      </c>
      <c r="H2498" s="15">
        <v>39.857768</v>
      </c>
      <c r="I2498" s="15">
        <v>59.4</v>
      </c>
      <c r="J2498" s="15">
        <v>60</v>
      </c>
      <c r="K2498" s="15">
        <v>3904.023193</v>
      </c>
    </row>
    <row r="2499" spans="1:11" x14ac:dyDescent="0.25">
      <c r="A2499" s="17" t="s">
        <v>2492</v>
      </c>
      <c r="B2499" s="19">
        <v>35.353591999999999</v>
      </c>
      <c r="C2499" s="19">
        <v>60.6</v>
      </c>
      <c r="D2499" s="19">
        <v>60</v>
      </c>
      <c r="E2499" s="19">
        <v>3904.023193</v>
      </c>
      <c r="G2499" s="30" t="s">
        <v>7304</v>
      </c>
      <c r="H2499" s="31">
        <v>39.814751999999999</v>
      </c>
      <c r="I2499" s="31">
        <v>59.4</v>
      </c>
      <c r="J2499" s="31">
        <v>60</v>
      </c>
      <c r="K2499" s="31">
        <v>3904.023193</v>
      </c>
    </row>
    <row r="2500" spans="1:11" x14ac:dyDescent="0.25">
      <c r="A2500" t="s">
        <v>2493</v>
      </c>
      <c r="B2500" s="15">
        <v>35.305943999999997</v>
      </c>
      <c r="C2500" s="15">
        <v>60.6</v>
      </c>
      <c r="D2500" s="15">
        <v>60</v>
      </c>
      <c r="E2500" s="15">
        <v>3904.023193</v>
      </c>
      <c r="G2500" t="s">
        <v>7305</v>
      </c>
      <c r="H2500" s="15">
        <v>39.952944000000002</v>
      </c>
      <c r="I2500" s="15">
        <v>59.4</v>
      </c>
      <c r="J2500" s="15">
        <v>60</v>
      </c>
      <c r="K2500" s="15">
        <v>3904.023193</v>
      </c>
    </row>
    <row r="2501" spans="1:11" x14ac:dyDescent="0.25">
      <c r="A2501" s="17" t="s">
        <v>2494</v>
      </c>
      <c r="B2501" s="19">
        <v>35.342627999999998</v>
      </c>
      <c r="C2501" s="19">
        <v>60.6</v>
      </c>
      <c r="D2501" s="19">
        <v>60</v>
      </c>
      <c r="E2501" s="19">
        <v>3904.023193</v>
      </c>
      <c r="G2501" s="30" t="s">
        <v>7306</v>
      </c>
      <c r="H2501" s="31">
        <v>40.108336000000001</v>
      </c>
      <c r="I2501" s="31">
        <v>59.4</v>
      </c>
      <c r="J2501" s="31">
        <v>60</v>
      </c>
      <c r="K2501" s="31">
        <v>3904.023193</v>
      </c>
    </row>
    <row r="2502" spans="1:11" x14ac:dyDescent="0.25">
      <c r="A2502" t="s">
        <v>2495</v>
      </c>
      <c r="B2502" s="15">
        <v>35.293308000000003</v>
      </c>
      <c r="C2502" s="15">
        <v>60.6</v>
      </c>
      <c r="D2502" s="15">
        <v>60</v>
      </c>
      <c r="E2502" s="15">
        <v>3904.023193</v>
      </c>
      <c r="G2502" t="s">
        <v>7307</v>
      </c>
      <c r="H2502" s="15">
        <v>39.761355999999999</v>
      </c>
      <c r="I2502" s="15">
        <v>59.4</v>
      </c>
      <c r="J2502" s="15">
        <v>60</v>
      </c>
      <c r="K2502" s="15">
        <v>3904.023193</v>
      </c>
    </row>
    <row r="2503" spans="1:11" x14ac:dyDescent="0.25">
      <c r="A2503" s="17" t="s">
        <v>2496</v>
      </c>
      <c r="B2503" s="19">
        <v>35.413387999999998</v>
      </c>
      <c r="C2503" s="19">
        <v>60.6</v>
      </c>
      <c r="D2503" s="19">
        <v>60</v>
      </c>
      <c r="E2503" s="19">
        <v>3904.023193</v>
      </c>
      <c r="G2503" s="30" t="s">
        <v>7308</v>
      </c>
      <c r="H2503" s="31">
        <v>39.876855999999997</v>
      </c>
      <c r="I2503" s="31">
        <v>59.4</v>
      </c>
      <c r="J2503" s="31">
        <v>60</v>
      </c>
      <c r="K2503" s="31">
        <v>3904.023193</v>
      </c>
    </row>
    <row r="2504" spans="1:11" x14ac:dyDescent="0.25">
      <c r="A2504" t="s">
        <v>2497</v>
      </c>
      <c r="B2504" s="15">
        <v>35.223784000000002</v>
      </c>
      <c r="C2504" s="15">
        <v>60.6</v>
      </c>
      <c r="D2504" s="15">
        <v>60</v>
      </c>
      <c r="E2504" s="15">
        <v>3904.023193</v>
      </c>
      <c r="G2504" t="s">
        <v>7309</v>
      </c>
      <c r="H2504" s="15">
        <v>39.833936000000001</v>
      </c>
      <c r="I2504" s="15">
        <v>59.4</v>
      </c>
      <c r="J2504" s="15">
        <v>60</v>
      </c>
      <c r="K2504" s="15">
        <v>3904.023193</v>
      </c>
    </row>
    <row r="2505" spans="1:11" x14ac:dyDescent="0.25">
      <c r="A2505" s="17" t="s">
        <v>2498</v>
      </c>
      <c r="B2505" s="19">
        <v>35.094831999999997</v>
      </c>
      <c r="C2505" s="19">
        <v>60.6</v>
      </c>
      <c r="D2505" s="19">
        <v>60</v>
      </c>
      <c r="E2505" s="19">
        <v>3904.023193</v>
      </c>
      <c r="G2505" s="30" t="s">
        <v>7310</v>
      </c>
      <c r="H2505" s="31">
        <v>39.868068000000001</v>
      </c>
      <c r="I2505" s="31">
        <v>59.4</v>
      </c>
      <c r="J2505" s="31">
        <v>60</v>
      </c>
      <c r="K2505" s="31">
        <v>3904.023193</v>
      </c>
    </row>
    <row r="2506" spans="1:11" x14ac:dyDescent="0.25">
      <c r="A2506" t="s">
        <v>2499</v>
      </c>
      <c r="B2506" s="15">
        <v>35.346060000000001</v>
      </c>
      <c r="C2506" s="15">
        <v>60.6</v>
      </c>
      <c r="D2506" s="15">
        <v>60</v>
      </c>
      <c r="E2506" s="15">
        <v>3904.023193</v>
      </c>
      <c r="G2506" t="s">
        <v>7311</v>
      </c>
      <c r="H2506" s="15">
        <v>39.833384000000002</v>
      </c>
      <c r="I2506" s="15">
        <v>59.4</v>
      </c>
      <c r="J2506" s="15">
        <v>60</v>
      </c>
      <c r="K2506" s="15">
        <v>3904.023193</v>
      </c>
    </row>
    <row r="2507" spans="1:11" x14ac:dyDescent="0.25">
      <c r="A2507" s="17" t="s">
        <v>2500</v>
      </c>
      <c r="B2507" s="19">
        <v>35.341119999999997</v>
      </c>
      <c r="C2507" s="19">
        <v>60.6</v>
      </c>
      <c r="D2507" s="19">
        <v>60</v>
      </c>
      <c r="E2507" s="19">
        <v>3904.023193</v>
      </c>
      <c r="G2507" s="30" t="s">
        <v>7312</v>
      </c>
      <c r="H2507" s="31">
        <v>39.900067999999997</v>
      </c>
      <c r="I2507" s="31">
        <v>59.4</v>
      </c>
      <c r="J2507" s="31">
        <v>60</v>
      </c>
      <c r="K2507" s="31">
        <v>3904.023193</v>
      </c>
    </row>
    <row r="2508" spans="1:11" x14ac:dyDescent="0.25">
      <c r="A2508" t="s">
        <v>2501</v>
      </c>
      <c r="B2508" s="15">
        <v>35.398000000000003</v>
      </c>
      <c r="C2508" s="15">
        <v>60.6</v>
      </c>
      <c r="D2508" s="15">
        <v>60</v>
      </c>
      <c r="E2508" s="15">
        <v>3904.023193</v>
      </c>
      <c r="G2508" t="s">
        <v>7313</v>
      </c>
      <c r="H2508" s="15">
        <v>39.861468000000002</v>
      </c>
      <c r="I2508" s="15">
        <v>59.4</v>
      </c>
      <c r="J2508" s="15">
        <v>60</v>
      </c>
      <c r="K2508" s="15">
        <v>3904.023193</v>
      </c>
    </row>
    <row r="2509" spans="1:11" x14ac:dyDescent="0.25">
      <c r="A2509" s="17" t="s">
        <v>2502</v>
      </c>
      <c r="B2509" s="19">
        <v>35.204740000000001</v>
      </c>
      <c r="C2509" s="19">
        <v>60.6</v>
      </c>
      <c r="D2509" s="19">
        <v>60</v>
      </c>
      <c r="E2509" s="19">
        <v>3904.023193</v>
      </c>
      <c r="G2509" s="30" t="s">
        <v>7314</v>
      </c>
      <c r="H2509" s="31">
        <v>40.078187999999997</v>
      </c>
      <c r="I2509" s="31">
        <v>59.4</v>
      </c>
      <c r="J2509" s="31">
        <v>60</v>
      </c>
      <c r="K2509" s="31">
        <v>3904.023193</v>
      </c>
    </row>
    <row r="2510" spans="1:11" x14ac:dyDescent="0.25">
      <c r="A2510" t="s">
        <v>2503</v>
      </c>
      <c r="B2510" s="15">
        <v>35.418011999999997</v>
      </c>
      <c r="C2510" s="15">
        <v>60.6</v>
      </c>
      <c r="D2510" s="15">
        <v>60</v>
      </c>
      <c r="E2510" s="15">
        <v>3904.023193</v>
      </c>
      <c r="G2510" t="s">
        <v>7315</v>
      </c>
      <c r="H2510" s="15">
        <v>39.962139999999998</v>
      </c>
      <c r="I2510" s="15">
        <v>59.4</v>
      </c>
      <c r="J2510" s="15">
        <v>60</v>
      </c>
      <c r="K2510" s="15">
        <v>3904.023193</v>
      </c>
    </row>
    <row r="2511" spans="1:11" x14ac:dyDescent="0.25">
      <c r="A2511" s="17" t="s">
        <v>2504</v>
      </c>
      <c r="B2511" s="19">
        <v>35.280284000000002</v>
      </c>
      <c r="C2511" s="19">
        <v>60.6</v>
      </c>
      <c r="D2511" s="19">
        <v>60</v>
      </c>
      <c r="E2511" s="19">
        <v>3904.023193</v>
      </c>
      <c r="G2511" s="30" t="s">
        <v>7316</v>
      </c>
      <c r="H2511" s="31">
        <v>39.815655999999997</v>
      </c>
      <c r="I2511" s="31">
        <v>59.4</v>
      </c>
      <c r="J2511" s="31">
        <v>60</v>
      </c>
      <c r="K2511" s="31">
        <v>3904.023193</v>
      </c>
    </row>
    <row r="2512" spans="1:11" x14ac:dyDescent="0.25">
      <c r="A2512" t="s">
        <v>2505</v>
      </c>
      <c r="B2512" s="15">
        <v>35.162455999999999</v>
      </c>
      <c r="C2512" s="15">
        <v>60.6</v>
      </c>
      <c r="D2512" s="15">
        <v>60</v>
      </c>
      <c r="E2512" s="15">
        <v>3904.023193</v>
      </c>
      <c r="G2512" t="s">
        <v>7317</v>
      </c>
      <c r="H2512" s="15">
        <v>39.962248000000002</v>
      </c>
      <c r="I2512" s="15">
        <v>59.4</v>
      </c>
      <c r="J2512" s="15">
        <v>60</v>
      </c>
      <c r="K2512" s="15">
        <v>3904.023193</v>
      </c>
    </row>
    <row r="2513" spans="1:11" x14ac:dyDescent="0.25">
      <c r="A2513" s="17" t="s">
        <v>2506</v>
      </c>
      <c r="B2513" s="19">
        <v>35.331435999999997</v>
      </c>
      <c r="C2513" s="19">
        <v>60.6</v>
      </c>
      <c r="D2513" s="19">
        <v>60</v>
      </c>
      <c r="E2513" s="19">
        <v>3904.023193</v>
      </c>
      <c r="G2513" s="30" t="s">
        <v>7318</v>
      </c>
      <c r="H2513" s="31">
        <v>39.691164000000001</v>
      </c>
      <c r="I2513" s="31">
        <v>59.4</v>
      </c>
      <c r="J2513" s="31">
        <v>60</v>
      </c>
      <c r="K2513" s="31">
        <v>3904.023193</v>
      </c>
    </row>
    <row r="2514" spans="1:11" x14ac:dyDescent="0.25">
      <c r="A2514" t="s">
        <v>2507</v>
      </c>
      <c r="B2514" s="15">
        <v>35.483916000000001</v>
      </c>
      <c r="C2514" s="15">
        <v>60.6</v>
      </c>
      <c r="D2514" s="15">
        <v>60</v>
      </c>
      <c r="E2514" s="15">
        <v>3904.023193</v>
      </c>
      <c r="G2514" t="s">
        <v>7319</v>
      </c>
      <c r="H2514" s="15">
        <v>40.051436000000002</v>
      </c>
      <c r="I2514" s="15">
        <v>59.4</v>
      </c>
      <c r="J2514" s="15">
        <v>60</v>
      </c>
      <c r="K2514" s="15">
        <v>3904.023193</v>
      </c>
    </row>
    <row r="2515" spans="1:11" x14ac:dyDescent="0.25">
      <c r="A2515" s="17" t="s">
        <v>2508</v>
      </c>
      <c r="B2515" s="19">
        <v>35.389248000000002</v>
      </c>
      <c r="C2515" s="19">
        <v>60.6</v>
      </c>
      <c r="D2515" s="19">
        <v>60</v>
      </c>
      <c r="E2515" s="19">
        <v>3904.023193</v>
      </c>
      <c r="G2515" s="30" t="s">
        <v>7320</v>
      </c>
      <c r="H2515" s="31">
        <v>40.109259999999999</v>
      </c>
      <c r="I2515" s="31">
        <v>59.4</v>
      </c>
      <c r="J2515" s="31">
        <v>60</v>
      </c>
      <c r="K2515" s="31">
        <v>3904.023193</v>
      </c>
    </row>
    <row r="2516" spans="1:11" x14ac:dyDescent="0.25">
      <c r="A2516" t="s">
        <v>2509</v>
      </c>
      <c r="B2516" s="15">
        <v>35.269604000000001</v>
      </c>
      <c r="C2516" s="15">
        <v>60.6</v>
      </c>
      <c r="D2516" s="15">
        <v>60</v>
      </c>
      <c r="E2516" s="15">
        <v>3904.023193</v>
      </c>
      <c r="G2516" t="s">
        <v>7321</v>
      </c>
      <c r="H2516" s="15">
        <v>39.783796000000002</v>
      </c>
      <c r="I2516" s="15">
        <v>59.4</v>
      </c>
      <c r="J2516" s="15">
        <v>60</v>
      </c>
      <c r="K2516" s="15">
        <v>3904.023193</v>
      </c>
    </row>
    <row r="2517" spans="1:11" x14ac:dyDescent="0.25">
      <c r="A2517" s="17" t="s">
        <v>2510</v>
      </c>
      <c r="B2517" s="19">
        <v>35.262408000000001</v>
      </c>
      <c r="C2517" s="19">
        <v>60.6</v>
      </c>
      <c r="D2517" s="19">
        <v>60</v>
      </c>
      <c r="E2517" s="19">
        <v>3904.023193</v>
      </c>
      <c r="G2517" s="30" t="s">
        <v>7322</v>
      </c>
      <c r="H2517" s="31">
        <v>39.883380000000002</v>
      </c>
      <c r="I2517" s="31">
        <v>59.4</v>
      </c>
      <c r="J2517" s="31">
        <v>60</v>
      </c>
      <c r="K2517" s="31">
        <v>3904.023193</v>
      </c>
    </row>
    <row r="2518" spans="1:11" x14ac:dyDescent="0.25">
      <c r="A2518" t="s">
        <v>2511</v>
      </c>
      <c r="B2518" s="15">
        <v>35.271923999999999</v>
      </c>
      <c r="C2518" s="15">
        <v>60.6</v>
      </c>
      <c r="D2518" s="15">
        <v>60</v>
      </c>
      <c r="E2518" s="15">
        <v>3904.023193</v>
      </c>
      <c r="G2518" t="s">
        <v>7323</v>
      </c>
      <c r="H2518" s="15">
        <v>39.976784000000002</v>
      </c>
      <c r="I2518" s="15">
        <v>59.4</v>
      </c>
      <c r="J2518" s="15">
        <v>60</v>
      </c>
      <c r="K2518" s="15">
        <v>3904.023193</v>
      </c>
    </row>
    <row r="2519" spans="1:11" x14ac:dyDescent="0.25">
      <c r="A2519" s="17" t="s">
        <v>2512</v>
      </c>
      <c r="B2519" s="19">
        <v>35.311784000000003</v>
      </c>
      <c r="C2519" s="19">
        <v>60.6</v>
      </c>
      <c r="D2519" s="19">
        <v>60</v>
      </c>
      <c r="E2519" s="19">
        <v>3904.023193</v>
      </c>
      <c r="G2519" s="30" t="s">
        <v>7324</v>
      </c>
      <c r="H2519" s="31">
        <v>39.977888</v>
      </c>
      <c r="I2519" s="31">
        <v>59.4</v>
      </c>
      <c r="J2519" s="31">
        <v>60</v>
      </c>
      <c r="K2519" s="31">
        <v>3904.023193</v>
      </c>
    </row>
    <row r="2520" spans="1:11" x14ac:dyDescent="0.25">
      <c r="A2520" t="s">
        <v>2513</v>
      </c>
      <c r="B2520" s="15">
        <v>35.395587999999996</v>
      </c>
      <c r="C2520" s="15">
        <v>60.6</v>
      </c>
      <c r="D2520" s="15">
        <v>60</v>
      </c>
      <c r="E2520" s="15">
        <v>3904.023193</v>
      </c>
      <c r="G2520" t="s">
        <v>7325</v>
      </c>
      <c r="H2520" s="15">
        <v>39.646940000000001</v>
      </c>
      <c r="I2520" s="15">
        <v>59.4</v>
      </c>
      <c r="J2520" s="15">
        <v>60</v>
      </c>
      <c r="K2520" s="15">
        <v>3904.023193</v>
      </c>
    </row>
    <row r="2521" spans="1:11" x14ac:dyDescent="0.25">
      <c r="A2521" s="17" t="s">
        <v>2514</v>
      </c>
      <c r="B2521" s="19">
        <v>35.375036000000001</v>
      </c>
      <c r="C2521" s="19">
        <v>60.6</v>
      </c>
      <c r="D2521" s="19">
        <v>60</v>
      </c>
      <c r="E2521" s="19">
        <v>3904.023193</v>
      </c>
      <c r="G2521" s="30" t="s">
        <v>7326</v>
      </c>
      <c r="H2521" s="31">
        <v>39.826680000000003</v>
      </c>
      <c r="I2521" s="31">
        <v>59.4</v>
      </c>
      <c r="J2521" s="31">
        <v>60</v>
      </c>
      <c r="K2521" s="31">
        <v>3904.023193</v>
      </c>
    </row>
    <row r="2522" spans="1:11" x14ac:dyDescent="0.25">
      <c r="A2522" t="s">
        <v>2515</v>
      </c>
      <c r="B2522" s="15">
        <v>35.294395999999999</v>
      </c>
      <c r="C2522" s="15">
        <v>60.6</v>
      </c>
      <c r="D2522" s="15">
        <v>60</v>
      </c>
      <c r="E2522" s="15">
        <v>3904.023193</v>
      </c>
      <c r="G2522" t="s">
        <v>7327</v>
      </c>
      <c r="H2522" s="15">
        <v>39.924156000000004</v>
      </c>
      <c r="I2522" s="15">
        <v>59.4</v>
      </c>
      <c r="J2522" s="15">
        <v>60</v>
      </c>
      <c r="K2522" s="15">
        <v>3904.023193</v>
      </c>
    </row>
    <row r="2523" spans="1:11" x14ac:dyDescent="0.25">
      <c r="A2523" s="17" t="s">
        <v>2516</v>
      </c>
      <c r="B2523" s="19">
        <v>35.451408000000001</v>
      </c>
      <c r="C2523" s="19">
        <v>60.6</v>
      </c>
      <c r="D2523" s="19">
        <v>60</v>
      </c>
      <c r="E2523" s="19">
        <v>3904.023193</v>
      </c>
      <c r="G2523" s="30" t="s">
        <v>7328</v>
      </c>
      <c r="H2523" s="31">
        <v>39.935592</v>
      </c>
      <c r="I2523" s="31">
        <v>59.4</v>
      </c>
      <c r="J2523" s="31">
        <v>60</v>
      </c>
      <c r="K2523" s="31">
        <v>3904.023193</v>
      </c>
    </row>
    <row r="2524" spans="1:11" x14ac:dyDescent="0.25">
      <c r="A2524" t="s">
        <v>2517</v>
      </c>
      <c r="B2524" s="15">
        <v>35.380119999999998</v>
      </c>
      <c r="C2524" s="15">
        <v>60.6</v>
      </c>
      <c r="D2524" s="15">
        <v>60</v>
      </c>
      <c r="E2524" s="15">
        <v>3904.023193</v>
      </c>
      <c r="G2524" t="s">
        <v>7329</v>
      </c>
      <c r="H2524" s="15">
        <v>39.921944000000003</v>
      </c>
      <c r="I2524" s="15">
        <v>59.4</v>
      </c>
      <c r="J2524" s="15">
        <v>60</v>
      </c>
      <c r="K2524" s="15">
        <v>3904.023193</v>
      </c>
    </row>
    <row r="2525" spans="1:11" x14ac:dyDescent="0.25">
      <c r="A2525" s="17" t="s">
        <v>2518</v>
      </c>
      <c r="B2525" s="19">
        <v>35.414236000000002</v>
      </c>
      <c r="C2525" s="19">
        <v>60.6</v>
      </c>
      <c r="D2525" s="19">
        <v>60</v>
      </c>
      <c r="E2525" s="19">
        <v>3904.023193</v>
      </c>
      <c r="G2525" s="30" t="s">
        <v>7330</v>
      </c>
      <c r="H2525" s="31">
        <v>40.036799999999999</v>
      </c>
      <c r="I2525" s="31">
        <v>59.4</v>
      </c>
      <c r="J2525" s="31">
        <v>60</v>
      </c>
      <c r="K2525" s="31">
        <v>3904.023193</v>
      </c>
    </row>
    <row r="2526" spans="1:11" x14ac:dyDescent="0.25">
      <c r="A2526" t="s">
        <v>2519</v>
      </c>
      <c r="B2526" s="15">
        <v>35.211419999999997</v>
      </c>
      <c r="C2526" s="15">
        <v>60.6</v>
      </c>
      <c r="D2526" s="15">
        <v>60</v>
      </c>
      <c r="E2526" s="15">
        <v>3904.023193</v>
      </c>
      <c r="G2526" t="s">
        <v>7331</v>
      </c>
      <c r="H2526" s="15">
        <v>39.939771999999998</v>
      </c>
      <c r="I2526" s="15">
        <v>59.4</v>
      </c>
      <c r="J2526" s="15">
        <v>60</v>
      </c>
      <c r="K2526" s="15">
        <v>3904.023193</v>
      </c>
    </row>
    <row r="2527" spans="1:11" x14ac:dyDescent="0.25">
      <c r="A2527" s="17" t="s">
        <v>2520</v>
      </c>
      <c r="B2527" s="19">
        <v>35.411912000000001</v>
      </c>
      <c r="C2527" s="19">
        <v>60.6</v>
      </c>
      <c r="D2527" s="19">
        <v>60</v>
      </c>
      <c r="E2527" s="19">
        <v>3904.023193</v>
      </c>
      <c r="G2527" s="30" t="s">
        <v>7332</v>
      </c>
      <c r="H2527" s="31">
        <v>39.842931999999998</v>
      </c>
      <c r="I2527" s="31">
        <v>59.4</v>
      </c>
      <c r="J2527" s="31">
        <v>60</v>
      </c>
      <c r="K2527" s="31">
        <v>3904.023193</v>
      </c>
    </row>
    <row r="2528" spans="1:11" x14ac:dyDescent="0.25">
      <c r="A2528" t="s">
        <v>2521</v>
      </c>
      <c r="B2528" s="15">
        <v>35.432867999999999</v>
      </c>
      <c r="C2528" s="15">
        <v>60.6</v>
      </c>
      <c r="D2528" s="15">
        <v>60</v>
      </c>
      <c r="E2528" s="15">
        <v>3904.023193</v>
      </c>
      <c r="G2528" t="s">
        <v>7333</v>
      </c>
      <c r="H2528" s="15">
        <v>39.929763999999999</v>
      </c>
      <c r="I2528" s="15">
        <v>59.4</v>
      </c>
      <c r="J2528" s="15">
        <v>60</v>
      </c>
      <c r="K2528" s="15">
        <v>3904.023193</v>
      </c>
    </row>
    <row r="2529" spans="1:11" x14ac:dyDescent="0.25">
      <c r="A2529" s="17" t="s">
        <v>2522</v>
      </c>
      <c r="B2529" s="19">
        <v>35.442824000000002</v>
      </c>
      <c r="C2529" s="19">
        <v>60.6</v>
      </c>
      <c r="D2529" s="19">
        <v>60</v>
      </c>
      <c r="E2529" s="19">
        <v>3904.023193</v>
      </c>
      <c r="G2529" s="30" t="s">
        <v>7334</v>
      </c>
      <c r="H2529" s="31">
        <v>39.873088000000003</v>
      </c>
      <c r="I2529" s="31">
        <v>59.4</v>
      </c>
      <c r="J2529" s="31">
        <v>60</v>
      </c>
      <c r="K2529" s="31">
        <v>3904.023193</v>
      </c>
    </row>
    <row r="2530" spans="1:11" x14ac:dyDescent="0.25">
      <c r="A2530" t="s">
        <v>2523</v>
      </c>
      <c r="B2530" s="15">
        <v>35.288460000000001</v>
      </c>
      <c r="C2530" s="15">
        <v>60.6</v>
      </c>
      <c r="D2530" s="15">
        <v>60</v>
      </c>
      <c r="E2530" s="15">
        <v>3904.023193</v>
      </c>
      <c r="G2530" t="s">
        <v>7335</v>
      </c>
      <c r="H2530" s="15">
        <v>39.799548000000001</v>
      </c>
      <c r="I2530" s="15">
        <v>59.4</v>
      </c>
      <c r="J2530" s="15">
        <v>60</v>
      </c>
      <c r="K2530" s="15">
        <v>3904.023193</v>
      </c>
    </row>
    <row r="2531" spans="1:11" x14ac:dyDescent="0.25">
      <c r="A2531" s="17" t="s">
        <v>2524</v>
      </c>
      <c r="B2531" s="19">
        <v>35.314923999999998</v>
      </c>
      <c r="C2531" s="19">
        <v>60.6</v>
      </c>
      <c r="D2531" s="19">
        <v>60</v>
      </c>
      <c r="E2531" s="19">
        <v>3904.023193</v>
      </c>
      <c r="G2531" s="30" t="s">
        <v>7336</v>
      </c>
      <c r="H2531" s="31">
        <v>39.951072000000003</v>
      </c>
      <c r="I2531" s="31">
        <v>59.4</v>
      </c>
      <c r="J2531" s="31">
        <v>60</v>
      </c>
      <c r="K2531" s="31">
        <v>3904.023193</v>
      </c>
    </row>
    <row r="2532" spans="1:11" x14ac:dyDescent="0.25">
      <c r="A2532" t="s">
        <v>2525</v>
      </c>
      <c r="B2532" s="15">
        <v>35.266379999999998</v>
      </c>
      <c r="C2532" s="15">
        <v>60.6</v>
      </c>
      <c r="D2532" s="15">
        <v>60</v>
      </c>
      <c r="E2532" s="15">
        <v>3904.023193</v>
      </c>
      <c r="G2532" t="s">
        <v>7337</v>
      </c>
      <c r="H2532" s="15">
        <v>39.746068000000001</v>
      </c>
      <c r="I2532" s="15">
        <v>59.4</v>
      </c>
      <c r="J2532" s="15">
        <v>60</v>
      </c>
      <c r="K2532" s="15">
        <v>3904.023193</v>
      </c>
    </row>
    <row r="2533" spans="1:11" x14ac:dyDescent="0.25">
      <c r="A2533" s="17" t="s">
        <v>2526</v>
      </c>
      <c r="B2533" s="19">
        <v>35.280644000000002</v>
      </c>
      <c r="C2533" s="19">
        <v>60.6</v>
      </c>
      <c r="D2533" s="19">
        <v>60</v>
      </c>
      <c r="E2533" s="19">
        <v>3904.023193</v>
      </c>
      <c r="G2533" s="30" t="s">
        <v>7338</v>
      </c>
      <c r="H2533" s="31">
        <v>39.942988</v>
      </c>
      <c r="I2533" s="31">
        <v>59.4</v>
      </c>
      <c r="J2533" s="31">
        <v>60</v>
      </c>
      <c r="K2533" s="31">
        <v>3904.023193</v>
      </c>
    </row>
    <row r="2534" spans="1:11" x14ac:dyDescent="0.25">
      <c r="A2534" t="s">
        <v>2527</v>
      </c>
      <c r="B2534" s="15">
        <v>35.360075999999999</v>
      </c>
      <c r="C2534" s="15">
        <v>60.6</v>
      </c>
      <c r="D2534" s="15">
        <v>60</v>
      </c>
      <c r="E2534" s="15">
        <v>3904.023193</v>
      </c>
      <c r="G2534" t="s">
        <v>7339</v>
      </c>
      <c r="H2534" s="15">
        <v>39.913407999999997</v>
      </c>
      <c r="I2534" s="15">
        <v>59.4</v>
      </c>
      <c r="J2534" s="15">
        <v>60</v>
      </c>
      <c r="K2534" s="15">
        <v>3904.023193</v>
      </c>
    </row>
    <row r="2535" spans="1:11" x14ac:dyDescent="0.25">
      <c r="A2535" s="17" t="s">
        <v>2528</v>
      </c>
      <c r="B2535" s="19">
        <v>35.335147999999997</v>
      </c>
      <c r="C2535" s="19">
        <v>60.6</v>
      </c>
      <c r="D2535" s="19">
        <v>60</v>
      </c>
      <c r="E2535" s="19">
        <v>3904.023193</v>
      </c>
      <c r="G2535" s="30" t="s">
        <v>7340</v>
      </c>
      <c r="H2535" s="31">
        <v>39.881044000000003</v>
      </c>
      <c r="I2535" s="31">
        <v>59.4</v>
      </c>
      <c r="J2535" s="31">
        <v>60</v>
      </c>
      <c r="K2535" s="31">
        <v>3904.023193</v>
      </c>
    </row>
    <row r="2536" spans="1:11" x14ac:dyDescent="0.25">
      <c r="A2536" t="s">
        <v>2529</v>
      </c>
      <c r="B2536" s="15">
        <v>35.328232</v>
      </c>
      <c r="C2536" s="15">
        <v>60.6</v>
      </c>
      <c r="D2536" s="15">
        <v>60</v>
      </c>
      <c r="E2536" s="15">
        <v>3904.023193</v>
      </c>
      <c r="G2536" t="s">
        <v>7341</v>
      </c>
      <c r="H2536" s="15">
        <v>40.089739999999999</v>
      </c>
      <c r="I2536" s="15">
        <v>59.4</v>
      </c>
      <c r="J2536" s="15">
        <v>60</v>
      </c>
      <c r="K2536" s="15">
        <v>3904.023193</v>
      </c>
    </row>
    <row r="2537" spans="1:11" x14ac:dyDescent="0.25">
      <c r="A2537" s="17" t="s">
        <v>2530</v>
      </c>
      <c r="B2537" s="19">
        <v>35.440584000000001</v>
      </c>
      <c r="C2537" s="19">
        <v>60.6</v>
      </c>
      <c r="D2537" s="19">
        <v>60</v>
      </c>
      <c r="E2537" s="19">
        <v>3904.023193</v>
      </c>
      <c r="G2537" s="30" t="s">
        <v>7342</v>
      </c>
      <c r="H2537" s="31">
        <v>40.012664000000001</v>
      </c>
      <c r="I2537" s="31">
        <v>59.4</v>
      </c>
      <c r="J2537" s="31">
        <v>60</v>
      </c>
      <c r="K2537" s="31">
        <v>3904.023193</v>
      </c>
    </row>
    <row r="2538" spans="1:11" x14ac:dyDescent="0.25">
      <c r="A2538" t="s">
        <v>2531</v>
      </c>
      <c r="B2538" s="15">
        <v>35.453816000000003</v>
      </c>
      <c r="C2538" s="15">
        <v>60.6</v>
      </c>
      <c r="D2538" s="15">
        <v>60</v>
      </c>
      <c r="E2538" s="15">
        <v>3904.023193</v>
      </c>
      <c r="G2538" t="s">
        <v>7343</v>
      </c>
      <c r="H2538" s="15">
        <v>39.903323999999998</v>
      </c>
      <c r="I2538" s="15">
        <v>59.4</v>
      </c>
      <c r="J2538" s="15">
        <v>60</v>
      </c>
      <c r="K2538" s="15">
        <v>3904.023193</v>
      </c>
    </row>
    <row r="2539" spans="1:11" x14ac:dyDescent="0.25">
      <c r="A2539" s="17" t="s">
        <v>2532</v>
      </c>
      <c r="B2539" s="19">
        <v>35.484963999999998</v>
      </c>
      <c r="C2539" s="19">
        <v>60.6</v>
      </c>
      <c r="D2539" s="19">
        <v>60</v>
      </c>
      <c r="E2539" s="19">
        <v>3904.023193</v>
      </c>
      <c r="G2539" s="30" t="s">
        <v>7344</v>
      </c>
      <c r="H2539" s="31">
        <v>40.031447999999997</v>
      </c>
      <c r="I2539" s="31">
        <v>59.4</v>
      </c>
      <c r="J2539" s="31">
        <v>60</v>
      </c>
      <c r="K2539" s="31">
        <v>3904.023193</v>
      </c>
    </row>
    <row r="2540" spans="1:11" x14ac:dyDescent="0.25">
      <c r="A2540" t="s">
        <v>2533</v>
      </c>
      <c r="B2540" s="15">
        <v>35.342827999999997</v>
      </c>
      <c r="C2540" s="15">
        <v>60.6</v>
      </c>
      <c r="D2540" s="15">
        <v>60</v>
      </c>
      <c r="E2540" s="15">
        <v>3904.023193</v>
      </c>
      <c r="G2540" t="s">
        <v>7345</v>
      </c>
      <c r="H2540" s="15">
        <v>39.915531999999999</v>
      </c>
      <c r="I2540" s="15">
        <v>59.4</v>
      </c>
      <c r="J2540" s="15">
        <v>60</v>
      </c>
      <c r="K2540" s="15">
        <v>3904.023193</v>
      </c>
    </row>
    <row r="2541" spans="1:11" x14ac:dyDescent="0.25">
      <c r="A2541" s="17" t="s">
        <v>2534</v>
      </c>
      <c r="B2541" s="19">
        <v>35.242235999999998</v>
      </c>
      <c r="C2541" s="19">
        <v>60.6</v>
      </c>
      <c r="D2541" s="19">
        <v>60</v>
      </c>
      <c r="E2541" s="19">
        <v>3904.023193</v>
      </c>
      <c r="G2541" s="30" t="s">
        <v>7346</v>
      </c>
      <c r="H2541" s="31">
        <v>39.907815999999997</v>
      </c>
      <c r="I2541" s="31">
        <v>59.4</v>
      </c>
      <c r="J2541" s="31">
        <v>60</v>
      </c>
      <c r="K2541" s="31">
        <v>3904.023193</v>
      </c>
    </row>
    <row r="2542" spans="1:11" x14ac:dyDescent="0.25">
      <c r="A2542" t="s">
        <v>2535</v>
      </c>
      <c r="B2542" s="15">
        <v>35.375256</v>
      </c>
      <c r="C2542" s="15">
        <v>60.6</v>
      </c>
      <c r="D2542" s="15">
        <v>60</v>
      </c>
      <c r="E2542" s="15">
        <v>3904.023193</v>
      </c>
      <c r="G2542" t="s">
        <v>7347</v>
      </c>
      <c r="H2542" s="15">
        <v>39.888323999999997</v>
      </c>
      <c r="I2542" s="15">
        <v>59.4</v>
      </c>
      <c r="J2542" s="15">
        <v>60</v>
      </c>
      <c r="K2542" s="15">
        <v>3904.023193</v>
      </c>
    </row>
    <row r="2543" spans="1:11" x14ac:dyDescent="0.25">
      <c r="A2543" s="17" t="s">
        <v>2536</v>
      </c>
      <c r="B2543" s="19">
        <v>35.419932000000003</v>
      </c>
      <c r="C2543" s="19">
        <v>60.6</v>
      </c>
      <c r="D2543" s="19">
        <v>60</v>
      </c>
      <c r="E2543" s="19">
        <v>3904.023193</v>
      </c>
      <c r="G2543" s="30" t="s">
        <v>7348</v>
      </c>
      <c r="H2543" s="31">
        <v>39.811439999999997</v>
      </c>
      <c r="I2543" s="31">
        <v>59.4</v>
      </c>
      <c r="J2543" s="31">
        <v>60</v>
      </c>
      <c r="K2543" s="31">
        <v>3904.023193</v>
      </c>
    </row>
    <row r="2544" spans="1:11" x14ac:dyDescent="0.25">
      <c r="A2544" t="s">
        <v>2537</v>
      </c>
      <c r="B2544" s="15">
        <v>35.279739999999997</v>
      </c>
      <c r="C2544" s="15">
        <v>60.6</v>
      </c>
      <c r="D2544" s="15">
        <v>60</v>
      </c>
      <c r="E2544" s="15">
        <v>3904.023193</v>
      </c>
      <c r="G2544" t="s">
        <v>7349</v>
      </c>
      <c r="H2544" s="15">
        <v>39.885376000000001</v>
      </c>
      <c r="I2544" s="15">
        <v>59.4</v>
      </c>
      <c r="J2544" s="15">
        <v>60</v>
      </c>
      <c r="K2544" s="15">
        <v>3904.023193</v>
      </c>
    </row>
    <row r="2545" spans="1:11" x14ac:dyDescent="0.25">
      <c r="A2545" s="17" t="s">
        <v>2538</v>
      </c>
      <c r="B2545" s="19">
        <v>35.348607999999999</v>
      </c>
      <c r="C2545" s="19">
        <v>60.6</v>
      </c>
      <c r="D2545" s="19">
        <v>60</v>
      </c>
      <c r="E2545" s="19">
        <v>3904.023193</v>
      </c>
      <c r="G2545" s="30" t="s">
        <v>7350</v>
      </c>
      <c r="H2545" s="31">
        <v>40.066147999999998</v>
      </c>
      <c r="I2545" s="31">
        <v>59.4</v>
      </c>
      <c r="J2545" s="31">
        <v>60</v>
      </c>
      <c r="K2545" s="31">
        <v>3904.023193</v>
      </c>
    </row>
    <row r="2546" spans="1:11" x14ac:dyDescent="0.25">
      <c r="A2546" t="s">
        <v>2539</v>
      </c>
      <c r="B2546" s="15">
        <v>35.365907999999997</v>
      </c>
      <c r="C2546" s="15">
        <v>60.6</v>
      </c>
      <c r="D2546" s="15">
        <v>60</v>
      </c>
      <c r="E2546" s="15">
        <v>3904.023193</v>
      </c>
      <c r="G2546" t="s">
        <v>7351</v>
      </c>
      <c r="H2546" s="15">
        <v>39.930987999999999</v>
      </c>
      <c r="I2546" s="15">
        <v>59.4</v>
      </c>
      <c r="J2546" s="15">
        <v>60</v>
      </c>
      <c r="K2546" s="15">
        <v>3904.023193</v>
      </c>
    </row>
    <row r="2547" spans="1:11" x14ac:dyDescent="0.25">
      <c r="A2547" s="17" t="s">
        <v>2540</v>
      </c>
      <c r="B2547" s="19">
        <v>35.314456</v>
      </c>
      <c r="C2547" s="19">
        <v>60.6</v>
      </c>
      <c r="D2547" s="19">
        <v>60</v>
      </c>
      <c r="E2547" s="19">
        <v>3904.023193</v>
      </c>
      <c r="G2547" s="30" t="s">
        <v>7352</v>
      </c>
      <c r="H2547" s="31">
        <v>39.902096</v>
      </c>
      <c r="I2547" s="31">
        <v>59.4</v>
      </c>
      <c r="J2547" s="31">
        <v>60</v>
      </c>
      <c r="K2547" s="31">
        <v>3904.023193</v>
      </c>
    </row>
    <row r="2548" spans="1:11" x14ac:dyDescent="0.25">
      <c r="A2548" t="s">
        <v>2541</v>
      </c>
      <c r="B2548" s="15">
        <v>35.370868000000002</v>
      </c>
      <c r="C2548" s="15">
        <v>60.6</v>
      </c>
      <c r="D2548" s="15">
        <v>60</v>
      </c>
      <c r="E2548" s="15">
        <v>3904.023193</v>
      </c>
      <c r="G2548" t="s">
        <v>7353</v>
      </c>
      <c r="H2548" s="15">
        <v>39.950375999999999</v>
      </c>
      <c r="I2548" s="15">
        <v>59.4</v>
      </c>
      <c r="J2548" s="15">
        <v>60</v>
      </c>
      <c r="K2548" s="15">
        <v>3904.023193</v>
      </c>
    </row>
    <row r="2549" spans="1:11" x14ac:dyDescent="0.25">
      <c r="A2549" s="17" t="s">
        <v>2542</v>
      </c>
      <c r="B2549" s="19">
        <v>35.339568</v>
      </c>
      <c r="C2549" s="19">
        <v>60.6</v>
      </c>
      <c r="D2549" s="19">
        <v>60</v>
      </c>
      <c r="E2549" s="19">
        <v>3904.023193</v>
      </c>
      <c r="G2549" s="30" t="s">
        <v>7354</v>
      </c>
      <c r="H2549" s="31">
        <v>39.820532</v>
      </c>
      <c r="I2549" s="31">
        <v>59.4</v>
      </c>
      <c r="J2549" s="31">
        <v>60</v>
      </c>
      <c r="K2549" s="31">
        <v>3904.023193</v>
      </c>
    </row>
    <row r="2550" spans="1:11" x14ac:dyDescent="0.25">
      <c r="A2550" t="s">
        <v>2543</v>
      </c>
      <c r="B2550" s="15">
        <v>35.428704000000003</v>
      </c>
      <c r="C2550" s="15">
        <v>60.6</v>
      </c>
      <c r="D2550" s="15">
        <v>60</v>
      </c>
      <c r="E2550" s="15">
        <v>3904.023193</v>
      </c>
      <c r="G2550" t="s">
        <v>7355</v>
      </c>
      <c r="H2550" s="15">
        <v>39.826436000000001</v>
      </c>
      <c r="I2550" s="15">
        <v>59.4</v>
      </c>
      <c r="J2550" s="15">
        <v>60</v>
      </c>
      <c r="K2550" s="15">
        <v>3904.023193</v>
      </c>
    </row>
    <row r="2551" spans="1:11" x14ac:dyDescent="0.25">
      <c r="A2551" s="17" t="s">
        <v>2544</v>
      </c>
      <c r="B2551" s="19">
        <v>35.333419999999997</v>
      </c>
      <c r="C2551" s="19">
        <v>60.6</v>
      </c>
      <c r="D2551" s="19">
        <v>60</v>
      </c>
      <c r="E2551" s="19">
        <v>3904.023193</v>
      </c>
      <c r="G2551" s="30" t="s">
        <v>7356</v>
      </c>
      <c r="H2551" s="31">
        <v>39.969507999999998</v>
      </c>
      <c r="I2551" s="31">
        <v>59.4</v>
      </c>
      <c r="J2551" s="31">
        <v>60</v>
      </c>
      <c r="K2551" s="31">
        <v>3904.023193</v>
      </c>
    </row>
    <row r="2552" spans="1:11" x14ac:dyDescent="0.25">
      <c r="A2552" t="s">
        <v>2545</v>
      </c>
      <c r="B2552" s="15">
        <v>35.329112000000002</v>
      </c>
      <c r="C2552" s="15">
        <v>60.6</v>
      </c>
      <c r="D2552" s="15">
        <v>60</v>
      </c>
      <c r="E2552" s="15">
        <v>3904.023193</v>
      </c>
      <c r="G2552" t="s">
        <v>7357</v>
      </c>
      <c r="H2552" s="15">
        <v>39.960160000000002</v>
      </c>
      <c r="I2552" s="15">
        <v>59.4</v>
      </c>
      <c r="J2552" s="15">
        <v>60</v>
      </c>
      <c r="K2552" s="15">
        <v>3904.023193</v>
      </c>
    </row>
    <row r="2553" spans="1:11" x14ac:dyDescent="0.25">
      <c r="A2553" s="17" t="s">
        <v>2546</v>
      </c>
      <c r="B2553" s="19">
        <v>35.350467999999999</v>
      </c>
      <c r="C2553" s="19">
        <v>60.6</v>
      </c>
      <c r="D2553" s="19">
        <v>60</v>
      </c>
      <c r="E2553" s="19">
        <v>3904.023193</v>
      </c>
      <c r="G2553" s="30" t="s">
        <v>7358</v>
      </c>
      <c r="H2553" s="31">
        <v>39.840716</v>
      </c>
      <c r="I2553" s="31">
        <v>59.4</v>
      </c>
      <c r="J2553" s="31">
        <v>60</v>
      </c>
      <c r="K2553" s="31">
        <v>3904.023193</v>
      </c>
    </row>
    <row r="2554" spans="1:11" x14ac:dyDescent="0.25">
      <c r="A2554" t="s">
        <v>2547</v>
      </c>
      <c r="B2554" s="15">
        <v>35.388240000000003</v>
      </c>
      <c r="C2554" s="15">
        <v>60.6</v>
      </c>
      <c r="D2554" s="15">
        <v>60</v>
      </c>
      <c r="E2554" s="15">
        <v>3904.023193</v>
      </c>
      <c r="G2554" t="s">
        <v>7359</v>
      </c>
      <c r="H2554" s="15">
        <v>39.947276000000002</v>
      </c>
      <c r="I2554" s="15">
        <v>59.4</v>
      </c>
      <c r="J2554" s="15">
        <v>60</v>
      </c>
      <c r="K2554" s="15">
        <v>3904.023193</v>
      </c>
    </row>
    <row r="2555" spans="1:11" x14ac:dyDescent="0.25">
      <c r="A2555" s="17" t="s">
        <v>2548</v>
      </c>
      <c r="B2555" s="19">
        <v>35.469011999999999</v>
      </c>
      <c r="C2555" s="19">
        <v>60.6</v>
      </c>
      <c r="D2555" s="19">
        <v>60</v>
      </c>
      <c r="E2555" s="19">
        <v>3904.023193</v>
      </c>
      <c r="G2555" s="30" t="s">
        <v>7360</v>
      </c>
      <c r="H2555" s="31">
        <v>39.900044000000001</v>
      </c>
      <c r="I2555" s="31">
        <v>59.4</v>
      </c>
      <c r="J2555" s="31">
        <v>60</v>
      </c>
      <c r="K2555" s="31">
        <v>3904.023193</v>
      </c>
    </row>
    <row r="2556" spans="1:11" x14ac:dyDescent="0.25">
      <c r="A2556" t="s">
        <v>2549</v>
      </c>
      <c r="B2556" s="15">
        <v>35.431640000000002</v>
      </c>
      <c r="C2556" s="15">
        <v>60.6</v>
      </c>
      <c r="D2556" s="15">
        <v>60</v>
      </c>
      <c r="E2556" s="15">
        <v>3904.023193</v>
      </c>
      <c r="G2556" t="s">
        <v>7361</v>
      </c>
      <c r="H2556" s="15">
        <v>40.085348000000003</v>
      </c>
      <c r="I2556" s="15">
        <v>59.4</v>
      </c>
      <c r="J2556" s="15">
        <v>60</v>
      </c>
      <c r="K2556" s="15">
        <v>3904.023193</v>
      </c>
    </row>
    <row r="2557" spans="1:11" x14ac:dyDescent="0.25">
      <c r="A2557" s="17" t="s">
        <v>2550</v>
      </c>
      <c r="B2557" s="19">
        <v>35.272919999999999</v>
      </c>
      <c r="C2557" s="19">
        <v>60.6</v>
      </c>
      <c r="D2557" s="19">
        <v>60</v>
      </c>
      <c r="E2557" s="19">
        <v>3904.023193</v>
      </c>
      <c r="G2557" s="30" t="s">
        <v>7362</v>
      </c>
      <c r="H2557" s="31">
        <v>40.059212000000002</v>
      </c>
      <c r="I2557" s="31">
        <v>59.4</v>
      </c>
      <c r="J2557" s="31">
        <v>60</v>
      </c>
      <c r="K2557" s="31">
        <v>3904.023193</v>
      </c>
    </row>
    <row r="2558" spans="1:11" x14ac:dyDescent="0.25">
      <c r="A2558" t="s">
        <v>2551</v>
      </c>
      <c r="B2558" s="15">
        <v>35.415376000000002</v>
      </c>
      <c r="C2558" s="15">
        <v>60.6</v>
      </c>
      <c r="D2558" s="15">
        <v>60</v>
      </c>
      <c r="E2558" s="15">
        <v>3904.023193</v>
      </c>
      <c r="G2558" t="s">
        <v>7363</v>
      </c>
      <c r="H2558" s="15">
        <v>40.061444000000002</v>
      </c>
      <c r="I2558" s="15">
        <v>59.4</v>
      </c>
      <c r="J2558" s="15">
        <v>60</v>
      </c>
      <c r="K2558" s="15">
        <v>3904.023193</v>
      </c>
    </row>
    <row r="2559" spans="1:11" x14ac:dyDescent="0.25">
      <c r="A2559" s="17" t="s">
        <v>2552</v>
      </c>
      <c r="B2559" s="19">
        <v>35.385516000000003</v>
      </c>
      <c r="C2559" s="19">
        <v>60.6</v>
      </c>
      <c r="D2559" s="19">
        <v>60</v>
      </c>
      <c r="E2559" s="19">
        <v>3904.023193</v>
      </c>
      <c r="G2559" s="30" t="s">
        <v>7364</v>
      </c>
      <c r="H2559" s="31">
        <v>39.912984000000002</v>
      </c>
      <c r="I2559" s="31">
        <v>59.4</v>
      </c>
      <c r="J2559" s="31">
        <v>60</v>
      </c>
      <c r="K2559" s="31">
        <v>3904.023193</v>
      </c>
    </row>
    <row r="2560" spans="1:11" x14ac:dyDescent="0.25">
      <c r="A2560" t="s">
        <v>2553</v>
      </c>
      <c r="B2560" s="15">
        <v>35.396735999999997</v>
      </c>
      <c r="C2560" s="15">
        <v>60.6</v>
      </c>
      <c r="D2560" s="15">
        <v>60</v>
      </c>
      <c r="E2560" s="15">
        <v>3904.023193</v>
      </c>
      <c r="G2560" t="s">
        <v>7365</v>
      </c>
      <c r="H2560" s="15">
        <v>39.882328000000001</v>
      </c>
      <c r="I2560" s="15">
        <v>59.4</v>
      </c>
      <c r="J2560" s="15">
        <v>60</v>
      </c>
      <c r="K2560" s="15">
        <v>3904.023193</v>
      </c>
    </row>
    <row r="2561" spans="1:11" x14ac:dyDescent="0.25">
      <c r="A2561" s="17" t="s">
        <v>2554</v>
      </c>
      <c r="B2561" s="19">
        <v>35.287308000000003</v>
      </c>
      <c r="C2561" s="19">
        <v>60.6</v>
      </c>
      <c r="D2561" s="19">
        <v>60</v>
      </c>
      <c r="E2561" s="19">
        <v>3904.023193</v>
      </c>
      <c r="G2561" s="30" t="s">
        <v>7366</v>
      </c>
      <c r="H2561" s="31">
        <v>40.127664000000003</v>
      </c>
      <c r="I2561" s="31">
        <v>59.4</v>
      </c>
      <c r="J2561" s="31">
        <v>60</v>
      </c>
      <c r="K2561" s="31">
        <v>3904.023193</v>
      </c>
    </row>
    <row r="2562" spans="1:11" x14ac:dyDescent="0.25">
      <c r="A2562" t="s">
        <v>2555</v>
      </c>
      <c r="B2562" s="15">
        <v>35.472524</v>
      </c>
      <c r="C2562" s="15">
        <v>60.6</v>
      </c>
      <c r="D2562" s="15">
        <v>60</v>
      </c>
      <c r="E2562" s="15">
        <v>3904.023193</v>
      </c>
      <c r="G2562" t="s">
        <v>7367</v>
      </c>
      <c r="H2562" s="15">
        <v>39.856895999999999</v>
      </c>
      <c r="I2562" s="15">
        <v>59.4</v>
      </c>
      <c r="J2562" s="15">
        <v>60</v>
      </c>
      <c r="K2562" s="15">
        <v>3904.023193</v>
      </c>
    </row>
    <row r="2563" spans="1:11" x14ac:dyDescent="0.25">
      <c r="A2563" s="17" t="s">
        <v>2556</v>
      </c>
      <c r="B2563" s="19">
        <v>35.358559999999997</v>
      </c>
      <c r="C2563" s="19">
        <v>60.6</v>
      </c>
      <c r="D2563" s="19">
        <v>60</v>
      </c>
      <c r="E2563" s="19">
        <v>3904.023193</v>
      </c>
      <c r="G2563" s="30" t="s">
        <v>7368</v>
      </c>
      <c r="H2563" s="31">
        <v>39.703200000000002</v>
      </c>
      <c r="I2563" s="31">
        <v>59.4</v>
      </c>
      <c r="J2563" s="31">
        <v>60</v>
      </c>
      <c r="K2563" s="31">
        <v>3904.023193</v>
      </c>
    </row>
    <row r="2564" spans="1:11" x14ac:dyDescent="0.25">
      <c r="A2564" t="s">
        <v>2557</v>
      </c>
      <c r="B2564" s="15">
        <v>35.461804000000001</v>
      </c>
      <c r="C2564" s="15">
        <v>60.6</v>
      </c>
      <c r="D2564" s="15">
        <v>60</v>
      </c>
      <c r="E2564" s="15">
        <v>3904.023193</v>
      </c>
      <c r="G2564" t="s">
        <v>7369</v>
      </c>
      <c r="H2564" s="15">
        <v>39.963492000000002</v>
      </c>
      <c r="I2564" s="15">
        <v>59.4</v>
      </c>
      <c r="J2564" s="15">
        <v>60</v>
      </c>
      <c r="K2564" s="15">
        <v>3904.023193</v>
      </c>
    </row>
    <row r="2565" spans="1:11" x14ac:dyDescent="0.25">
      <c r="A2565" s="17" t="s">
        <v>2558</v>
      </c>
      <c r="B2565" s="19">
        <v>35.294468000000002</v>
      </c>
      <c r="C2565" s="19">
        <v>60.6</v>
      </c>
      <c r="D2565" s="19">
        <v>60</v>
      </c>
      <c r="E2565" s="19">
        <v>3904.023193</v>
      </c>
      <c r="G2565" s="30" t="s">
        <v>7370</v>
      </c>
      <c r="H2565" s="31">
        <v>39.917672000000003</v>
      </c>
      <c r="I2565" s="31">
        <v>59.4</v>
      </c>
      <c r="J2565" s="31">
        <v>60</v>
      </c>
      <c r="K2565" s="31">
        <v>3904.023193</v>
      </c>
    </row>
    <row r="2566" spans="1:11" x14ac:dyDescent="0.25">
      <c r="A2566" t="s">
        <v>2559</v>
      </c>
      <c r="B2566" s="15">
        <v>35.330871999999999</v>
      </c>
      <c r="C2566" s="15">
        <v>60.6</v>
      </c>
      <c r="D2566" s="15">
        <v>60</v>
      </c>
      <c r="E2566" s="15">
        <v>3904.023193</v>
      </c>
      <c r="G2566" t="s">
        <v>7371</v>
      </c>
      <c r="H2566" s="15">
        <v>39.803151999999997</v>
      </c>
      <c r="I2566" s="15">
        <v>59.4</v>
      </c>
      <c r="J2566" s="15">
        <v>60</v>
      </c>
      <c r="K2566" s="15">
        <v>3904.023193</v>
      </c>
    </row>
    <row r="2567" spans="1:11" x14ac:dyDescent="0.25">
      <c r="A2567" s="17" t="s">
        <v>2560</v>
      </c>
      <c r="B2567" s="19">
        <v>35.298363999999999</v>
      </c>
      <c r="C2567" s="19">
        <v>60.6</v>
      </c>
      <c r="D2567" s="19">
        <v>60</v>
      </c>
      <c r="E2567" s="19">
        <v>3904.023193</v>
      </c>
      <c r="G2567" s="30" t="s">
        <v>7372</v>
      </c>
      <c r="H2567" s="31">
        <v>39.868023999999998</v>
      </c>
      <c r="I2567" s="31">
        <v>59.4</v>
      </c>
      <c r="J2567" s="31">
        <v>60</v>
      </c>
      <c r="K2567" s="31">
        <v>3904.023193</v>
      </c>
    </row>
    <row r="2568" spans="1:11" x14ac:dyDescent="0.25">
      <c r="A2568" t="s">
        <v>2561</v>
      </c>
      <c r="B2568" s="15">
        <v>35.202227999999998</v>
      </c>
      <c r="C2568" s="15">
        <v>60.6</v>
      </c>
      <c r="D2568" s="15">
        <v>60</v>
      </c>
      <c r="E2568" s="15">
        <v>3904.023193</v>
      </c>
      <c r="G2568" t="s">
        <v>7373</v>
      </c>
      <c r="H2568" s="15">
        <v>39.738624000000002</v>
      </c>
      <c r="I2568" s="15">
        <v>59.4</v>
      </c>
      <c r="J2568" s="15">
        <v>60</v>
      </c>
      <c r="K2568" s="15">
        <v>3904.023193</v>
      </c>
    </row>
    <row r="2569" spans="1:11" x14ac:dyDescent="0.25">
      <c r="A2569" s="17" t="s">
        <v>2562</v>
      </c>
      <c r="B2569" s="19">
        <v>35.114235999999998</v>
      </c>
      <c r="C2569" s="19">
        <v>60.6</v>
      </c>
      <c r="D2569" s="19">
        <v>60</v>
      </c>
      <c r="E2569" s="19">
        <v>3904.023193</v>
      </c>
      <c r="G2569" s="30" t="s">
        <v>7374</v>
      </c>
      <c r="H2569" s="31">
        <v>39.941316</v>
      </c>
      <c r="I2569" s="31">
        <v>59.4</v>
      </c>
      <c r="J2569" s="31">
        <v>60</v>
      </c>
      <c r="K2569" s="31">
        <v>3904.023193</v>
      </c>
    </row>
    <row r="2570" spans="1:11" x14ac:dyDescent="0.25">
      <c r="A2570" t="s">
        <v>2563</v>
      </c>
      <c r="B2570" s="15">
        <v>35.417388000000003</v>
      </c>
      <c r="C2570" s="15">
        <v>60.6</v>
      </c>
      <c r="D2570" s="15">
        <v>60</v>
      </c>
      <c r="E2570" s="15">
        <v>3904.023193</v>
      </c>
      <c r="G2570" t="s">
        <v>7375</v>
      </c>
      <c r="H2570" s="15">
        <v>39.941316</v>
      </c>
      <c r="I2570" s="15">
        <v>59.4</v>
      </c>
      <c r="J2570" s="15">
        <v>60</v>
      </c>
      <c r="K2570" s="15">
        <v>3904.023193</v>
      </c>
    </row>
    <row r="2571" spans="1:11" x14ac:dyDescent="0.25">
      <c r="A2571" s="17" t="s">
        <v>2564</v>
      </c>
      <c r="B2571" s="19">
        <v>35.496372000000001</v>
      </c>
      <c r="C2571" s="19">
        <v>60.6</v>
      </c>
      <c r="D2571" s="19">
        <v>60</v>
      </c>
      <c r="E2571" s="19">
        <v>3904.023193</v>
      </c>
      <c r="G2571" s="30" t="s">
        <v>7376</v>
      </c>
      <c r="H2571" s="31">
        <v>39.964351999999998</v>
      </c>
      <c r="I2571" s="31">
        <v>59.4</v>
      </c>
      <c r="J2571" s="31">
        <v>60</v>
      </c>
      <c r="K2571" s="31">
        <v>3904.023193</v>
      </c>
    </row>
    <row r="2572" spans="1:11" x14ac:dyDescent="0.25">
      <c r="A2572" t="s">
        <v>2565</v>
      </c>
      <c r="B2572" s="15">
        <v>35.301192</v>
      </c>
      <c r="C2572" s="15">
        <v>60.6</v>
      </c>
      <c r="D2572" s="15">
        <v>60</v>
      </c>
      <c r="E2572" s="15">
        <v>3904.023193</v>
      </c>
      <c r="G2572" t="s">
        <v>7377</v>
      </c>
      <c r="H2572" s="15">
        <v>39.980319999999999</v>
      </c>
      <c r="I2572" s="15">
        <v>59.4</v>
      </c>
      <c r="J2572" s="15">
        <v>60</v>
      </c>
      <c r="K2572" s="15">
        <v>3904.023193</v>
      </c>
    </row>
    <row r="2573" spans="1:11" x14ac:dyDescent="0.25">
      <c r="A2573" s="17" t="s">
        <v>2566</v>
      </c>
      <c r="B2573" s="19">
        <v>35.223911999999999</v>
      </c>
      <c r="C2573" s="19">
        <v>60.6</v>
      </c>
      <c r="D2573" s="19">
        <v>60</v>
      </c>
      <c r="E2573" s="19">
        <v>3904.023193</v>
      </c>
      <c r="G2573" s="30" t="s">
        <v>7378</v>
      </c>
      <c r="H2573" s="31">
        <v>40.036472000000003</v>
      </c>
      <c r="I2573" s="31">
        <v>59.4</v>
      </c>
      <c r="J2573" s="31">
        <v>60</v>
      </c>
      <c r="K2573" s="31">
        <v>3904.023193</v>
      </c>
    </row>
    <row r="2574" spans="1:11" x14ac:dyDescent="0.25">
      <c r="A2574" t="s">
        <v>2567</v>
      </c>
      <c r="B2574" s="15">
        <v>35.464787999999999</v>
      </c>
      <c r="C2574" s="15">
        <v>60.6</v>
      </c>
      <c r="D2574" s="15">
        <v>60</v>
      </c>
      <c r="E2574" s="15">
        <v>3904.023193</v>
      </c>
      <c r="G2574" t="s">
        <v>7379</v>
      </c>
      <c r="H2574" s="15">
        <v>39.754275999999997</v>
      </c>
      <c r="I2574" s="15">
        <v>59.4</v>
      </c>
      <c r="J2574" s="15">
        <v>60</v>
      </c>
      <c r="K2574" s="15">
        <v>3904.023193</v>
      </c>
    </row>
    <row r="2575" spans="1:11" x14ac:dyDescent="0.25">
      <c r="A2575" s="17" t="s">
        <v>2568</v>
      </c>
      <c r="B2575" s="19">
        <v>35.302500000000002</v>
      </c>
      <c r="C2575" s="19">
        <v>60.6</v>
      </c>
      <c r="D2575" s="19">
        <v>60</v>
      </c>
      <c r="E2575" s="19">
        <v>3904.023193</v>
      </c>
      <c r="G2575" s="30" t="s">
        <v>7380</v>
      </c>
      <c r="H2575" s="31">
        <v>39.961979999999997</v>
      </c>
      <c r="I2575" s="31">
        <v>59.4</v>
      </c>
      <c r="J2575" s="31">
        <v>60</v>
      </c>
      <c r="K2575" s="31">
        <v>3904.023193</v>
      </c>
    </row>
    <row r="2576" spans="1:11" x14ac:dyDescent="0.25">
      <c r="A2576" t="s">
        <v>2569</v>
      </c>
      <c r="B2576" s="15">
        <v>35.272964000000002</v>
      </c>
      <c r="C2576" s="15">
        <v>60.6</v>
      </c>
      <c r="D2576" s="15">
        <v>60</v>
      </c>
      <c r="E2576" s="15">
        <v>3904.023193</v>
      </c>
      <c r="G2576" t="s">
        <v>7381</v>
      </c>
      <c r="H2576" s="15">
        <v>40.146908000000003</v>
      </c>
      <c r="I2576" s="15">
        <v>59.4</v>
      </c>
      <c r="J2576" s="15">
        <v>60</v>
      </c>
      <c r="K2576" s="15">
        <v>3904.023193</v>
      </c>
    </row>
    <row r="2577" spans="1:11" x14ac:dyDescent="0.25">
      <c r="A2577" s="17" t="s">
        <v>2570</v>
      </c>
      <c r="B2577" s="19">
        <v>35.390684</v>
      </c>
      <c r="C2577" s="19">
        <v>60.6</v>
      </c>
      <c r="D2577" s="19">
        <v>60</v>
      </c>
      <c r="E2577" s="19">
        <v>3904.023193</v>
      </c>
      <c r="G2577" s="30" t="s">
        <v>7382</v>
      </c>
      <c r="H2577" s="31">
        <v>39.993340000000003</v>
      </c>
      <c r="I2577" s="31">
        <v>59.4</v>
      </c>
      <c r="J2577" s="31">
        <v>60</v>
      </c>
      <c r="K2577" s="31">
        <v>3904.023193</v>
      </c>
    </row>
    <row r="2578" spans="1:11" x14ac:dyDescent="0.25">
      <c r="A2578" t="s">
        <v>2571</v>
      </c>
      <c r="B2578" s="15">
        <v>35.285747999999998</v>
      </c>
      <c r="C2578" s="15">
        <v>60.6</v>
      </c>
      <c r="D2578" s="15">
        <v>60</v>
      </c>
      <c r="E2578" s="15">
        <v>3904.023193</v>
      </c>
      <c r="G2578" t="s">
        <v>7383</v>
      </c>
      <c r="H2578" s="15">
        <v>39.856547999999997</v>
      </c>
      <c r="I2578" s="15">
        <v>59.4</v>
      </c>
      <c r="J2578" s="15">
        <v>60</v>
      </c>
      <c r="K2578" s="15">
        <v>3904.023193</v>
      </c>
    </row>
    <row r="2579" spans="1:11" x14ac:dyDescent="0.25">
      <c r="A2579" s="17" t="s">
        <v>2572</v>
      </c>
      <c r="B2579" s="19">
        <v>35.299588</v>
      </c>
      <c r="C2579" s="19">
        <v>60.6</v>
      </c>
      <c r="D2579" s="19">
        <v>60</v>
      </c>
      <c r="E2579" s="19">
        <v>3904.023193</v>
      </c>
      <c r="G2579" s="30" t="s">
        <v>7384</v>
      </c>
      <c r="H2579" s="31">
        <v>39.930543999999998</v>
      </c>
      <c r="I2579" s="31">
        <v>59.4</v>
      </c>
      <c r="J2579" s="31">
        <v>60</v>
      </c>
      <c r="K2579" s="31">
        <v>3904.023193</v>
      </c>
    </row>
    <row r="2580" spans="1:11" x14ac:dyDescent="0.25">
      <c r="A2580" t="s">
        <v>2573</v>
      </c>
      <c r="B2580" s="15">
        <v>35.078172000000002</v>
      </c>
      <c r="C2580" s="15">
        <v>60.6</v>
      </c>
      <c r="D2580" s="15">
        <v>60</v>
      </c>
      <c r="E2580" s="15">
        <v>3904.023193</v>
      </c>
      <c r="G2580" t="s">
        <v>7385</v>
      </c>
      <c r="H2580" s="15">
        <v>40.028483999999999</v>
      </c>
      <c r="I2580" s="15">
        <v>59.4</v>
      </c>
      <c r="J2580" s="15">
        <v>60</v>
      </c>
      <c r="K2580" s="15">
        <v>3904.023193</v>
      </c>
    </row>
    <row r="2581" spans="1:11" x14ac:dyDescent="0.25">
      <c r="A2581" s="17" t="s">
        <v>2574</v>
      </c>
      <c r="B2581" s="19">
        <v>35.417228000000001</v>
      </c>
      <c r="C2581" s="19">
        <v>60.6</v>
      </c>
      <c r="D2581" s="19">
        <v>60</v>
      </c>
      <c r="E2581" s="19">
        <v>3904.023193</v>
      </c>
      <c r="G2581" s="30" t="s">
        <v>7386</v>
      </c>
      <c r="H2581" s="31">
        <v>39.913820000000001</v>
      </c>
      <c r="I2581" s="31">
        <v>59.4</v>
      </c>
      <c r="J2581" s="31">
        <v>60</v>
      </c>
      <c r="K2581" s="31">
        <v>3904.023193</v>
      </c>
    </row>
    <row r="2582" spans="1:11" x14ac:dyDescent="0.25">
      <c r="A2582" t="s">
        <v>2575</v>
      </c>
      <c r="B2582" s="15">
        <v>35.431080000000001</v>
      </c>
      <c r="C2582" s="15">
        <v>60.6</v>
      </c>
      <c r="D2582" s="15">
        <v>60</v>
      </c>
      <c r="E2582" s="15">
        <v>3904.023193</v>
      </c>
      <c r="G2582" t="s">
        <v>7387</v>
      </c>
      <c r="H2582" s="15">
        <v>39.890011999999999</v>
      </c>
      <c r="I2582" s="15">
        <v>59.4</v>
      </c>
      <c r="J2582" s="15">
        <v>60</v>
      </c>
      <c r="K2582" s="15">
        <v>3904.023193</v>
      </c>
    </row>
    <row r="2583" spans="1:11" x14ac:dyDescent="0.25">
      <c r="A2583" s="17" t="s">
        <v>2576</v>
      </c>
      <c r="B2583" s="19">
        <v>35.154631999999999</v>
      </c>
      <c r="C2583" s="19">
        <v>60.6</v>
      </c>
      <c r="D2583" s="19">
        <v>60</v>
      </c>
      <c r="E2583" s="19">
        <v>3904.023193</v>
      </c>
      <c r="G2583" s="30" t="s">
        <v>7388</v>
      </c>
      <c r="H2583" s="31">
        <v>39.870215999999999</v>
      </c>
      <c r="I2583" s="31">
        <v>59.4</v>
      </c>
      <c r="J2583" s="31">
        <v>60</v>
      </c>
      <c r="K2583" s="31">
        <v>3904.023193</v>
      </c>
    </row>
    <row r="2584" spans="1:11" x14ac:dyDescent="0.25">
      <c r="A2584" t="s">
        <v>2577</v>
      </c>
      <c r="B2584" s="15">
        <v>35.224724000000002</v>
      </c>
      <c r="C2584" s="15">
        <v>60.6</v>
      </c>
      <c r="D2584" s="15">
        <v>60</v>
      </c>
      <c r="E2584" s="15">
        <v>3904.023193</v>
      </c>
      <c r="G2584" t="s">
        <v>7389</v>
      </c>
      <c r="H2584" s="15">
        <v>39.940564000000002</v>
      </c>
      <c r="I2584" s="15">
        <v>59.4</v>
      </c>
      <c r="J2584" s="15">
        <v>60</v>
      </c>
      <c r="K2584" s="15">
        <v>3904.023193</v>
      </c>
    </row>
    <row r="2585" spans="1:11" x14ac:dyDescent="0.25">
      <c r="A2585" s="17" t="s">
        <v>2578</v>
      </c>
      <c r="B2585" s="19">
        <v>35.422575999999999</v>
      </c>
      <c r="C2585" s="19">
        <v>60.6</v>
      </c>
      <c r="D2585" s="19">
        <v>60</v>
      </c>
      <c r="E2585" s="19">
        <v>3904.023193</v>
      </c>
      <c r="G2585" s="30" t="s">
        <v>7390</v>
      </c>
      <c r="H2585" s="31">
        <v>40.029260000000001</v>
      </c>
      <c r="I2585" s="31">
        <v>59.4</v>
      </c>
      <c r="J2585" s="31">
        <v>60</v>
      </c>
      <c r="K2585" s="31">
        <v>3904.023193</v>
      </c>
    </row>
    <row r="2586" spans="1:11" x14ac:dyDescent="0.25">
      <c r="A2586" t="s">
        <v>2579</v>
      </c>
      <c r="B2586" s="15">
        <v>35.290812000000003</v>
      </c>
      <c r="C2586" s="15">
        <v>60.6</v>
      </c>
      <c r="D2586" s="15">
        <v>60</v>
      </c>
      <c r="E2586" s="15">
        <v>3904.023193</v>
      </c>
      <c r="G2586" t="s">
        <v>7391</v>
      </c>
      <c r="H2586" s="15">
        <v>40.002844000000003</v>
      </c>
      <c r="I2586" s="15">
        <v>59.4</v>
      </c>
      <c r="J2586" s="15">
        <v>60</v>
      </c>
      <c r="K2586" s="15">
        <v>3904.023193</v>
      </c>
    </row>
    <row r="2587" spans="1:11" x14ac:dyDescent="0.25">
      <c r="A2587" s="17" t="s">
        <v>2580</v>
      </c>
      <c r="B2587" s="19">
        <v>35.298532000000002</v>
      </c>
      <c r="C2587" s="19">
        <v>60.6</v>
      </c>
      <c r="D2587" s="19">
        <v>60</v>
      </c>
      <c r="E2587" s="19">
        <v>3904.023193</v>
      </c>
      <c r="G2587" s="30" t="s">
        <v>7392</v>
      </c>
      <c r="H2587" s="31">
        <v>39.927632000000003</v>
      </c>
      <c r="I2587" s="31">
        <v>59.4</v>
      </c>
      <c r="J2587" s="31">
        <v>60</v>
      </c>
      <c r="K2587" s="31">
        <v>3904.023193</v>
      </c>
    </row>
    <row r="2588" spans="1:11" x14ac:dyDescent="0.25">
      <c r="A2588" t="s">
        <v>2581</v>
      </c>
      <c r="B2588" s="15">
        <v>35.260100000000001</v>
      </c>
      <c r="C2588" s="15">
        <v>60.6</v>
      </c>
      <c r="D2588" s="15">
        <v>60</v>
      </c>
      <c r="E2588" s="15">
        <v>3904.023193</v>
      </c>
      <c r="G2588" t="s">
        <v>7393</v>
      </c>
      <c r="H2588" s="15">
        <v>39.990879999999997</v>
      </c>
      <c r="I2588" s="15">
        <v>59.4</v>
      </c>
      <c r="J2588" s="15">
        <v>60</v>
      </c>
      <c r="K2588" s="15">
        <v>3904.023193</v>
      </c>
    </row>
    <row r="2589" spans="1:11" x14ac:dyDescent="0.25">
      <c r="A2589" s="17" t="s">
        <v>2582</v>
      </c>
      <c r="B2589" s="19">
        <v>35.334524000000002</v>
      </c>
      <c r="C2589" s="19">
        <v>60.6</v>
      </c>
      <c r="D2589" s="19">
        <v>60</v>
      </c>
      <c r="E2589" s="19">
        <v>3904.023193</v>
      </c>
      <c r="G2589" s="30" t="s">
        <v>7394</v>
      </c>
      <c r="H2589" s="31">
        <v>39.996288</v>
      </c>
      <c r="I2589" s="31">
        <v>59.4</v>
      </c>
      <c r="J2589" s="31">
        <v>60</v>
      </c>
      <c r="K2589" s="31">
        <v>3904.023193</v>
      </c>
    </row>
    <row r="2590" spans="1:11" x14ac:dyDescent="0.25">
      <c r="A2590" t="s">
        <v>2583</v>
      </c>
      <c r="B2590" s="15">
        <v>35.346060000000001</v>
      </c>
      <c r="C2590" s="15">
        <v>60.6</v>
      </c>
      <c r="D2590" s="15">
        <v>60</v>
      </c>
      <c r="E2590" s="15">
        <v>3904.023193</v>
      </c>
      <c r="G2590" t="s">
        <v>7395</v>
      </c>
      <c r="H2590" s="15">
        <v>40.118763999999999</v>
      </c>
      <c r="I2590" s="15">
        <v>59.4</v>
      </c>
      <c r="J2590" s="15">
        <v>60</v>
      </c>
      <c r="K2590" s="15">
        <v>3904.023193</v>
      </c>
    </row>
    <row r="2591" spans="1:11" x14ac:dyDescent="0.25">
      <c r="A2591" s="17" t="s">
        <v>2584</v>
      </c>
      <c r="B2591" s="19">
        <v>35.252392</v>
      </c>
      <c r="C2591" s="19">
        <v>60.6</v>
      </c>
      <c r="D2591" s="19">
        <v>60</v>
      </c>
      <c r="E2591" s="19">
        <v>3904.023193</v>
      </c>
      <c r="G2591" s="30" t="s">
        <v>7396</v>
      </c>
      <c r="H2591" s="31">
        <v>39.770015999999998</v>
      </c>
      <c r="I2591" s="31">
        <v>59.4</v>
      </c>
      <c r="J2591" s="31">
        <v>60</v>
      </c>
      <c r="K2591" s="31">
        <v>3904.023193</v>
      </c>
    </row>
    <row r="2592" spans="1:11" x14ac:dyDescent="0.25">
      <c r="A2592" t="s">
        <v>2585</v>
      </c>
      <c r="B2592" s="15">
        <v>35.284523999999998</v>
      </c>
      <c r="C2592" s="15">
        <v>60.6</v>
      </c>
      <c r="D2592" s="15">
        <v>60</v>
      </c>
      <c r="E2592" s="15">
        <v>3904.023193</v>
      </c>
      <c r="G2592" t="s">
        <v>7397</v>
      </c>
      <c r="H2592" s="15">
        <v>39.987839999999998</v>
      </c>
      <c r="I2592" s="15">
        <v>59.4</v>
      </c>
      <c r="J2592" s="15">
        <v>60</v>
      </c>
      <c r="K2592" s="15">
        <v>3904.023193</v>
      </c>
    </row>
    <row r="2593" spans="1:11" x14ac:dyDescent="0.25">
      <c r="A2593" s="17" t="s">
        <v>2586</v>
      </c>
      <c r="B2593" s="19">
        <v>35.384079999999997</v>
      </c>
      <c r="C2593" s="19">
        <v>60.6</v>
      </c>
      <c r="D2593" s="19">
        <v>60</v>
      </c>
      <c r="E2593" s="19">
        <v>3904.023193</v>
      </c>
      <c r="G2593" s="30" t="s">
        <v>7398</v>
      </c>
      <c r="H2593" s="31">
        <v>40.058720000000001</v>
      </c>
      <c r="I2593" s="31">
        <v>59.4</v>
      </c>
      <c r="J2593" s="31">
        <v>60</v>
      </c>
      <c r="K2593" s="31">
        <v>3904.023193</v>
      </c>
    </row>
    <row r="2594" spans="1:11" x14ac:dyDescent="0.25">
      <c r="A2594" t="s">
        <v>2587</v>
      </c>
      <c r="B2594" s="15">
        <v>35.213560000000001</v>
      </c>
      <c r="C2594" s="15">
        <v>60.6</v>
      </c>
      <c r="D2594" s="15">
        <v>60</v>
      </c>
      <c r="E2594" s="15">
        <v>3904.023193</v>
      </c>
      <c r="G2594" t="s">
        <v>7399</v>
      </c>
      <c r="H2594" s="15">
        <v>39.726427999999999</v>
      </c>
      <c r="I2594" s="15">
        <v>59.4</v>
      </c>
      <c r="J2594" s="15">
        <v>60</v>
      </c>
      <c r="K2594" s="15">
        <v>3904.023193</v>
      </c>
    </row>
    <row r="2595" spans="1:11" x14ac:dyDescent="0.25">
      <c r="A2595" s="17" t="s">
        <v>2588</v>
      </c>
      <c r="B2595" s="19">
        <v>35.328279999999999</v>
      </c>
      <c r="C2595" s="19">
        <v>60.6</v>
      </c>
      <c r="D2595" s="19">
        <v>60</v>
      </c>
      <c r="E2595" s="19">
        <v>3904.023193</v>
      </c>
      <c r="G2595" s="30" t="s">
        <v>7400</v>
      </c>
      <c r="H2595" s="31">
        <v>39.949379999999998</v>
      </c>
      <c r="I2595" s="31">
        <v>59.4</v>
      </c>
      <c r="J2595" s="31">
        <v>60</v>
      </c>
      <c r="K2595" s="31">
        <v>3904.023193</v>
      </c>
    </row>
    <row r="2596" spans="1:11" x14ac:dyDescent="0.25">
      <c r="A2596" t="s">
        <v>2589</v>
      </c>
      <c r="B2596" s="15">
        <v>35.388848000000003</v>
      </c>
      <c r="C2596" s="15">
        <v>60.6</v>
      </c>
      <c r="D2596" s="15">
        <v>60</v>
      </c>
      <c r="E2596" s="15">
        <v>3904.023193</v>
      </c>
      <c r="G2596" t="s">
        <v>7401</v>
      </c>
      <c r="H2596" s="15">
        <v>39.948276</v>
      </c>
      <c r="I2596" s="15">
        <v>59.4</v>
      </c>
      <c r="J2596" s="15">
        <v>60</v>
      </c>
      <c r="K2596" s="15">
        <v>3904.023193</v>
      </c>
    </row>
    <row r="2597" spans="1:11" x14ac:dyDescent="0.25">
      <c r="A2597" s="17" t="s">
        <v>2590</v>
      </c>
      <c r="B2597" s="19">
        <v>35.175724000000002</v>
      </c>
      <c r="C2597" s="19">
        <v>60.6</v>
      </c>
      <c r="D2597" s="19">
        <v>60</v>
      </c>
      <c r="E2597" s="19">
        <v>3904.023193</v>
      </c>
      <c r="G2597" s="30" t="s">
        <v>7402</v>
      </c>
      <c r="H2597" s="31">
        <v>39.858552000000003</v>
      </c>
      <c r="I2597" s="31">
        <v>59.4</v>
      </c>
      <c r="J2597" s="31">
        <v>60</v>
      </c>
      <c r="K2597" s="31">
        <v>3904.023193</v>
      </c>
    </row>
    <row r="2598" spans="1:11" x14ac:dyDescent="0.25">
      <c r="A2598" t="s">
        <v>2591</v>
      </c>
      <c r="B2598" s="15">
        <v>35.220143999999998</v>
      </c>
      <c r="C2598" s="15">
        <v>60.6</v>
      </c>
      <c r="D2598" s="15">
        <v>60</v>
      </c>
      <c r="E2598" s="15">
        <v>3904.023193</v>
      </c>
      <c r="G2598" t="s">
        <v>7403</v>
      </c>
      <c r="H2598" s="15">
        <v>39.851184000000003</v>
      </c>
      <c r="I2598" s="15">
        <v>59.4</v>
      </c>
      <c r="J2598" s="15">
        <v>60</v>
      </c>
      <c r="K2598" s="15">
        <v>3904.023193</v>
      </c>
    </row>
    <row r="2599" spans="1:11" x14ac:dyDescent="0.25">
      <c r="A2599" s="17" t="s">
        <v>2592</v>
      </c>
      <c r="B2599" s="19">
        <v>35.426808000000001</v>
      </c>
      <c r="C2599" s="19">
        <v>60.6</v>
      </c>
      <c r="D2599" s="19">
        <v>60</v>
      </c>
      <c r="E2599" s="19">
        <v>3904.023193</v>
      </c>
      <c r="G2599" s="30" t="s">
        <v>7404</v>
      </c>
      <c r="H2599" s="31">
        <v>39.922263999999998</v>
      </c>
      <c r="I2599" s="31">
        <v>59.4</v>
      </c>
      <c r="J2599" s="31">
        <v>60</v>
      </c>
      <c r="K2599" s="31">
        <v>3904.023193</v>
      </c>
    </row>
    <row r="2600" spans="1:11" x14ac:dyDescent="0.25">
      <c r="A2600" t="s">
        <v>2593</v>
      </c>
      <c r="B2600" s="15">
        <v>35.245016</v>
      </c>
      <c r="C2600" s="15">
        <v>60.6</v>
      </c>
      <c r="D2600" s="15">
        <v>60</v>
      </c>
      <c r="E2600" s="15">
        <v>3904.023193</v>
      </c>
      <c r="G2600" t="s">
        <v>7405</v>
      </c>
      <c r="H2600" s="15">
        <v>39.935268000000001</v>
      </c>
      <c r="I2600" s="15">
        <v>59.4</v>
      </c>
      <c r="J2600" s="15">
        <v>60</v>
      </c>
      <c r="K2600" s="15">
        <v>3904.023193</v>
      </c>
    </row>
    <row r="2601" spans="1:11" x14ac:dyDescent="0.25">
      <c r="A2601" s="17" t="s">
        <v>2594</v>
      </c>
      <c r="B2601" s="19">
        <v>35.205103999999999</v>
      </c>
      <c r="C2601" s="19">
        <v>60.6</v>
      </c>
      <c r="D2601" s="19">
        <v>60</v>
      </c>
      <c r="E2601" s="19">
        <v>3904.023193</v>
      </c>
      <c r="G2601" s="30" t="s">
        <v>7406</v>
      </c>
      <c r="H2601" s="31">
        <v>39.888556000000001</v>
      </c>
      <c r="I2601" s="31">
        <v>59.4</v>
      </c>
      <c r="J2601" s="31">
        <v>60</v>
      </c>
      <c r="K2601" s="31">
        <v>3904.023193</v>
      </c>
    </row>
    <row r="2602" spans="1:11" x14ac:dyDescent="0.25">
      <c r="A2602" t="s">
        <v>2595</v>
      </c>
      <c r="B2602" s="15">
        <v>35.471808000000003</v>
      </c>
      <c r="C2602" s="15">
        <v>60.6</v>
      </c>
      <c r="D2602" s="15">
        <v>60</v>
      </c>
      <c r="E2602" s="15">
        <v>3904.023193</v>
      </c>
      <c r="G2602" t="s">
        <v>7407</v>
      </c>
      <c r="H2602" s="15">
        <v>39.932316</v>
      </c>
      <c r="I2602" s="15">
        <v>59.4</v>
      </c>
      <c r="J2602" s="15">
        <v>60</v>
      </c>
      <c r="K2602" s="15">
        <v>3904.023193</v>
      </c>
    </row>
    <row r="2603" spans="1:11" x14ac:dyDescent="0.25">
      <c r="A2603" s="17" t="s">
        <v>2596</v>
      </c>
      <c r="B2603" s="19">
        <v>35.486964</v>
      </c>
      <c r="C2603" s="19">
        <v>60.6</v>
      </c>
      <c r="D2603" s="19">
        <v>60</v>
      </c>
      <c r="E2603" s="19">
        <v>3904.023193</v>
      </c>
      <c r="G2603" s="30" t="s">
        <v>7408</v>
      </c>
      <c r="H2603" s="31">
        <v>40.056392000000002</v>
      </c>
      <c r="I2603" s="31">
        <v>59.4</v>
      </c>
      <c r="J2603" s="31">
        <v>60</v>
      </c>
      <c r="K2603" s="31">
        <v>3904.023193</v>
      </c>
    </row>
    <row r="2604" spans="1:11" x14ac:dyDescent="0.25">
      <c r="A2604" t="s">
        <v>2597</v>
      </c>
      <c r="B2604" s="15">
        <v>35.428172000000004</v>
      </c>
      <c r="C2604" s="15">
        <v>60.6</v>
      </c>
      <c r="D2604" s="15">
        <v>60</v>
      </c>
      <c r="E2604" s="15">
        <v>3904.023193</v>
      </c>
      <c r="G2604" t="s">
        <v>7409</v>
      </c>
      <c r="H2604" s="15">
        <v>40.047792000000001</v>
      </c>
      <c r="I2604" s="15">
        <v>59.4</v>
      </c>
      <c r="J2604" s="15">
        <v>60</v>
      </c>
      <c r="K2604" s="15">
        <v>3904.023193</v>
      </c>
    </row>
    <row r="2605" spans="1:11" x14ac:dyDescent="0.25">
      <c r="A2605" s="17" t="s">
        <v>2598</v>
      </c>
      <c r="B2605" s="19">
        <v>35.349632</v>
      </c>
      <c r="C2605" s="19">
        <v>60.6</v>
      </c>
      <c r="D2605" s="19">
        <v>60</v>
      </c>
      <c r="E2605" s="19">
        <v>3904.023193</v>
      </c>
      <c r="G2605" s="30" t="s">
        <v>7410</v>
      </c>
      <c r="H2605" s="31">
        <v>39.733364000000002</v>
      </c>
      <c r="I2605" s="31">
        <v>59.4</v>
      </c>
      <c r="J2605" s="31">
        <v>60</v>
      </c>
      <c r="K2605" s="31">
        <v>3904.023193</v>
      </c>
    </row>
    <row r="2606" spans="1:11" x14ac:dyDescent="0.25">
      <c r="A2606" t="s">
        <v>2599</v>
      </c>
      <c r="B2606" s="15">
        <v>35.160035999999998</v>
      </c>
      <c r="C2606" s="15">
        <v>60.6</v>
      </c>
      <c r="D2606" s="15">
        <v>60</v>
      </c>
      <c r="E2606" s="15">
        <v>3904.023193</v>
      </c>
      <c r="G2606" t="s">
        <v>7411</v>
      </c>
      <c r="H2606" s="15">
        <v>39.991031999999997</v>
      </c>
      <c r="I2606" s="15">
        <v>59.4</v>
      </c>
      <c r="J2606" s="15">
        <v>60</v>
      </c>
      <c r="K2606" s="15">
        <v>3904.023193</v>
      </c>
    </row>
    <row r="2607" spans="1:11" x14ac:dyDescent="0.25">
      <c r="A2607" s="17" t="s">
        <v>2600</v>
      </c>
      <c r="B2607" s="19">
        <v>35.277712000000001</v>
      </c>
      <c r="C2607" s="19">
        <v>60.6</v>
      </c>
      <c r="D2607" s="19">
        <v>60</v>
      </c>
      <c r="E2607" s="19">
        <v>3904.023193</v>
      </c>
      <c r="G2607" s="30" t="s">
        <v>7412</v>
      </c>
      <c r="H2607" s="31">
        <v>39.903212000000003</v>
      </c>
      <c r="I2607" s="31">
        <v>59.4</v>
      </c>
      <c r="J2607" s="31">
        <v>60</v>
      </c>
      <c r="K2607" s="31">
        <v>3904.023193</v>
      </c>
    </row>
    <row r="2608" spans="1:11" x14ac:dyDescent="0.25">
      <c r="A2608" t="s">
        <v>2601</v>
      </c>
      <c r="B2608" s="15">
        <v>35.185471999999997</v>
      </c>
      <c r="C2608" s="15">
        <v>60.6</v>
      </c>
      <c r="D2608" s="15">
        <v>60</v>
      </c>
      <c r="E2608" s="15">
        <v>3904.023193</v>
      </c>
      <c r="G2608" t="s">
        <v>7413</v>
      </c>
      <c r="H2608" s="15">
        <v>39.964863999999999</v>
      </c>
      <c r="I2608" s="15">
        <v>59.4</v>
      </c>
      <c r="J2608" s="15">
        <v>60</v>
      </c>
      <c r="K2608" s="15">
        <v>3904.023193</v>
      </c>
    </row>
    <row r="2609" spans="1:11" x14ac:dyDescent="0.25">
      <c r="A2609" s="17" t="s">
        <v>2602</v>
      </c>
      <c r="B2609" s="19">
        <v>35.180883999999999</v>
      </c>
      <c r="C2609" s="19">
        <v>60.6</v>
      </c>
      <c r="D2609" s="19">
        <v>60</v>
      </c>
      <c r="E2609" s="19">
        <v>3904.023193</v>
      </c>
      <c r="G2609" s="30" t="s">
        <v>7414</v>
      </c>
      <c r="H2609" s="31">
        <v>39.876584000000001</v>
      </c>
      <c r="I2609" s="31">
        <v>59.4</v>
      </c>
      <c r="J2609" s="31">
        <v>60</v>
      </c>
      <c r="K2609" s="31">
        <v>3904.023193</v>
      </c>
    </row>
    <row r="2610" spans="1:11" x14ac:dyDescent="0.25">
      <c r="A2610" t="s">
        <v>2603</v>
      </c>
      <c r="B2610" s="15">
        <v>35.367519999999999</v>
      </c>
      <c r="C2610" s="15">
        <v>60.6</v>
      </c>
      <c r="D2610" s="15">
        <v>60</v>
      </c>
      <c r="E2610" s="15">
        <v>3904.023193</v>
      </c>
      <c r="G2610" t="s">
        <v>7415</v>
      </c>
      <c r="H2610" s="15">
        <v>39.885975999999999</v>
      </c>
      <c r="I2610" s="15">
        <v>59.4</v>
      </c>
      <c r="J2610" s="15">
        <v>60</v>
      </c>
      <c r="K2610" s="15">
        <v>3904.023193</v>
      </c>
    </row>
    <row r="2611" spans="1:11" x14ac:dyDescent="0.25">
      <c r="A2611" s="17" t="s">
        <v>2604</v>
      </c>
      <c r="B2611" s="19">
        <v>35.286928000000003</v>
      </c>
      <c r="C2611" s="19">
        <v>60.6</v>
      </c>
      <c r="D2611" s="19">
        <v>60</v>
      </c>
      <c r="E2611" s="19">
        <v>3904.023193</v>
      </c>
      <c r="G2611" s="30" t="s">
        <v>7416</v>
      </c>
      <c r="H2611" s="31">
        <v>40.153460000000003</v>
      </c>
      <c r="I2611" s="31">
        <v>59.4</v>
      </c>
      <c r="J2611" s="31">
        <v>60</v>
      </c>
      <c r="K2611" s="31">
        <v>3904.023193</v>
      </c>
    </row>
    <row r="2612" spans="1:11" x14ac:dyDescent="0.25">
      <c r="A2612" t="s">
        <v>2605</v>
      </c>
      <c r="B2612" s="15">
        <v>35.270435999999997</v>
      </c>
      <c r="C2612" s="15">
        <v>60.6</v>
      </c>
      <c r="D2612" s="15">
        <v>60</v>
      </c>
      <c r="E2612" s="15">
        <v>3904.023193</v>
      </c>
      <c r="G2612" t="s">
        <v>7417</v>
      </c>
      <c r="H2612" s="15">
        <v>40.047007999999998</v>
      </c>
      <c r="I2612" s="15">
        <v>59.4</v>
      </c>
      <c r="J2612" s="15">
        <v>60</v>
      </c>
      <c r="K2612" s="15">
        <v>3904.023193</v>
      </c>
    </row>
    <row r="2613" spans="1:11" x14ac:dyDescent="0.25">
      <c r="A2613" s="17" t="s">
        <v>2606</v>
      </c>
      <c r="B2613" s="19">
        <v>35.383172000000002</v>
      </c>
      <c r="C2613" s="19">
        <v>60.6</v>
      </c>
      <c r="D2613" s="19">
        <v>60</v>
      </c>
      <c r="E2613" s="19">
        <v>3904.023193</v>
      </c>
      <c r="G2613" s="30" t="s">
        <v>7418</v>
      </c>
      <c r="H2613" s="31">
        <v>39.629992000000001</v>
      </c>
      <c r="I2613" s="31">
        <v>59.4</v>
      </c>
      <c r="J2613" s="31">
        <v>60</v>
      </c>
      <c r="K2613" s="31">
        <v>3904.023193</v>
      </c>
    </row>
    <row r="2614" spans="1:11" x14ac:dyDescent="0.25">
      <c r="A2614" t="s">
        <v>2607</v>
      </c>
      <c r="B2614" s="15">
        <v>35.205480000000001</v>
      </c>
      <c r="C2614" s="15">
        <v>60.6</v>
      </c>
      <c r="D2614" s="15">
        <v>60</v>
      </c>
      <c r="E2614" s="15">
        <v>3904.023193</v>
      </c>
      <c r="G2614" t="s">
        <v>7419</v>
      </c>
      <c r="H2614" s="15">
        <v>39.771228000000001</v>
      </c>
      <c r="I2614" s="15">
        <v>59.4</v>
      </c>
      <c r="J2614" s="15">
        <v>60</v>
      </c>
      <c r="K2614" s="15">
        <v>3904.023193</v>
      </c>
    </row>
    <row r="2615" spans="1:11" x14ac:dyDescent="0.25">
      <c r="A2615" s="17" t="s">
        <v>2608</v>
      </c>
      <c r="B2615" s="19">
        <v>35.109487999999999</v>
      </c>
      <c r="C2615" s="19">
        <v>60.6</v>
      </c>
      <c r="D2615" s="19">
        <v>60</v>
      </c>
      <c r="E2615" s="19">
        <v>3904.023193</v>
      </c>
      <c r="G2615" s="30" t="s">
        <v>7420</v>
      </c>
      <c r="H2615" s="31">
        <v>40.158492000000003</v>
      </c>
      <c r="I2615" s="31">
        <v>59.4</v>
      </c>
      <c r="J2615" s="31">
        <v>60</v>
      </c>
      <c r="K2615" s="31">
        <v>3904.023193</v>
      </c>
    </row>
    <row r="2616" spans="1:11" x14ac:dyDescent="0.25">
      <c r="A2616" t="s">
        <v>2609</v>
      </c>
      <c r="B2616" s="15">
        <v>35.203620000000001</v>
      </c>
      <c r="C2616" s="15">
        <v>60.6</v>
      </c>
      <c r="D2616" s="15">
        <v>60</v>
      </c>
      <c r="E2616" s="15">
        <v>3904.023193</v>
      </c>
      <c r="G2616" t="s">
        <v>7421</v>
      </c>
      <c r="H2616" s="15">
        <v>39.873835999999997</v>
      </c>
      <c r="I2616" s="15">
        <v>59.4</v>
      </c>
      <c r="J2616" s="15">
        <v>60</v>
      </c>
      <c r="K2616" s="15">
        <v>3904.023193</v>
      </c>
    </row>
    <row r="2617" spans="1:11" x14ac:dyDescent="0.25">
      <c r="A2617" s="17" t="s">
        <v>2610</v>
      </c>
      <c r="B2617" s="19">
        <v>35.399856</v>
      </c>
      <c r="C2617" s="19">
        <v>60.6</v>
      </c>
      <c r="D2617" s="19">
        <v>60</v>
      </c>
      <c r="E2617" s="19">
        <v>3904.023193</v>
      </c>
      <c r="G2617" s="30" t="s">
        <v>7422</v>
      </c>
      <c r="H2617" s="31">
        <v>39.781188</v>
      </c>
      <c r="I2617" s="31">
        <v>59.4</v>
      </c>
      <c r="J2617" s="31">
        <v>60</v>
      </c>
      <c r="K2617" s="31">
        <v>3904.023193</v>
      </c>
    </row>
    <row r="2618" spans="1:11" x14ac:dyDescent="0.25">
      <c r="A2618" t="s">
        <v>2611</v>
      </c>
      <c r="B2618" s="15">
        <v>35.252015999999998</v>
      </c>
      <c r="C2618" s="15">
        <v>60.6</v>
      </c>
      <c r="D2618" s="15">
        <v>60</v>
      </c>
      <c r="E2618" s="15">
        <v>3904.023193</v>
      </c>
      <c r="G2618" t="s">
        <v>7423</v>
      </c>
      <c r="H2618" s="15">
        <v>39.913260000000001</v>
      </c>
      <c r="I2618" s="15">
        <v>59.4</v>
      </c>
      <c r="J2618" s="15">
        <v>60</v>
      </c>
      <c r="K2618" s="15">
        <v>3904.023193</v>
      </c>
    </row>
    <row r="2619" spans="1:11" x14ac:dyDescent="0.25">
      <c r="A2619" s="17" t="s">
        <v>2612</v>
      </c>
      <c r="B2619" s="19">
        <v>35.326779999999999</v>
      </c>
      <c r="C2619" s="19">
        <v>60.6</v>
      </c>
      <c r="D2619" s="19">
        <v>60</v>
      </c>
      <c r="E2619" s="19">
        <v>3904.023193</v>
      </c>
      <c r="G2619" s="30" t="s">
        <v>7424</v>
      </c>
      <c r="H2619" s="31">
        <v>40.092176000000002</v>
      </c>
      <c r="I2619" s="31">
        <v>59.4</v>
      </c>
      <c r="J2619" s="31">
        <v>60</v>
      </c>
      <c r="K2619" s="31">
        <v>3904.023193</v>
      </c>
    </row>
    <row r="2620" spans="1:11" x14ac:dyDescent="0.25">
      <c r="A2620" t="s">
        <v>2613</v>
      </c>
      <c r="B2620" s="15">
        <v>35.21884</v>
      </c>
      <c r="C2620" s="15">
        <v>60.6</v>
      </c>
      <c r="D2620" s="15">
        <v>60</v>
      </c>
      <c r="E2620" s="15">
        <v>3904.023193</v>
      </c>
      <c r="G2620" t="s">
        <v>7425</v>
      </c>
      <c r="H2620" s="15">
        <v>40.052100000000003</v>
      </c>
      <c r="I2620" s="15">
        <v>59.4</v>
      </c>
      <c r="J2620" s="15">
        <v>60</v>
      </c>
      <c r="K2620" s="15">
        <v>3904.023193</v>
      </c>
    </row>
    <row r="2621" spans="1:11" x14ac:dyDescent="0.25">
      <c r="A2621" s="17" t="s">
        <v>2614</v>
      </c>
      <c r="B2621" s="19">
        <v>35.357964000000003</v>
      </c>
      <c r="C2621" s="19">
        <v>60.6</v>
      </c>
      <c r="D2621" s="19">
        <v>60</v>
      </c>
      <c r="E2621" s="19">
        <v>3904.023193</v>
      </c>
      <c r="G2621" s="30" t="s">
        <v>7426</v>
      </c>
      <c r="H2621" s="31">
        <v>39.926496</v>
      </c>
      <c r="I2621" s="31">
        <v>59.4</v>
      </c>
      <c r="J2621" s="31">
        <v>60</v>
      </c>
      <c r="K2621" s="31">
        <v>3904.023193</v>
      </c>
    </row>
    <row r="2622" spans="1:11" x14ac:dyDescent="0.25">
      <c r="A2622" t="s">
        <v>2615</v>
      </c>
      <c r="B2622" s="15">
        <v>35.282891999999997</v>
      </c>
      <c r="C2622" s="15">
        <v>60.6</v>
      </c>
      <c r="D2622" s="15">
        <v>60</v>
      </c>
      <c r="E2622" s="15">
        <v>3904.023193</v>
      </c>
      <c r="G2622" t="s">
        <v>7427</v>
      </c>
      <c r="H2622" s="15">
        <v>39.702036</v>
      </c>
      <c r="I2622" s="15">
        <v>59.4</v>
      </c>
      <c r="J2622" s="15">
        <v>60</v>
      </c>
      <c r="K2622" s="15">
        <v>3904.023193</v>
      </c>
    </row>
    <row r="2623" spans="1:11" x14ac:dyDescent="0.25">
      <c r="A2623" s="17" t="s">
        <v>2616</v>
      </c>
      <c r="B2623" s="19">
        <v>35.420324000000001</v>
      </c>
      <c r="C2623" s="19">
        <v>60.6</v>
      </c>
      <c r="D2623" s="19">
        <v>60</v>
      </c>
      <c r="E2623" s="19">
        <v>3904.023193</v>
      </c>
      <c r="G2623" s="30" t="s">
        <v>7428</v>
      </c>
      <c r="H2623" s="31">
        <v>40.006627999999999</v>
      </c>
      <c r="I2623" s="31">
        <v>59.4</v>
      </c>
      <c r="J2623" s="31">
        <v>60</v>
      </c>
      <c r="K2623" s="31">
        <v>3904.023193</v>
      </c>
    </row>
    <row r="2624" spans="1:11" x14ac:dyDescent="0.25">
      <c r="A2624" t="s">
        <v>2617</v>
      </c>
      <c r="B2624" s="15">
        <v>35.426215999999997</v>
      </c>
      <c r="C2624" s="15">
        <v>60.6</v>
      </c>
      <c r="D2624" s="15">
        <v>60</v>
      </c>
      <c r="E2624" s="15">
        <v>3904.023193</v>
      </c>
      <c r="G2624" t="s">
        <v>7429</v>
      </c>
      <c r="H2624" s="15">
        <v>39.951512000000001</v>
      </c>
      <c r="I2624" s="15">
        <v>59.4</v>
      </c>
      <c r="J2624" s="15">
        <v>60</v>
      </c>
      <c r="K2624" s="15">
        <v>3904.023193</v>
      </c>
    </row>
    <row r="2625" spans="1:11" x14ac:dyDescent="0.25">
      <c r="A2625" s="17" t="s">
        <v>2618</v>
      </c>
      <c r="B2625" s="19">
        <v>35.245247999999997</v>
      </c>
      <c r="C2625" s="19">
        <v>60.6</v>
      </c>
      <c r="D2625" s="19">
        <v>60</v>
      </c>
      <c r="E2625" s="19">
        <v>3904.023193</v>
      </c>
      <c r="G2625" s="30" t="s">
        <v>7430</v>
      </c>
      <c r="H2625" s="31">
        <v>39.792923999999999</v>
      </c>
      <c r="I2625" s="31">
        <v>59.4</v>
      </c>
      <c r="J2625" s="31">
        <v>60</v>
      </c>
      <c r="K2625" s="31">
        <v>3904.023193</v>
      </c>
    </row>
    <row r="2626" spans="1:11" x14ac:dyDescent="0.25">
      <c r="A2626" t="s">
        <v>2619</v>
      </c>
      <c r="B2626" s="15">
        <v>35.341548000000003</v>
      </c>
      <c r="C2626" s="15">
        <v>60.6</v>
      </c>
      <c r="D2626" s="15">
        <v>60</v>
      </c>
      <c r="E2626" s="15">
        <v>3904.023193</v>
      </c>
      <c r="G2626" t="s">
        <v>7431</v>
      </c>
      <c r="H2626" s="15">
        <v>40.046216000000001</v>
      </c>
      <c r="I2626" s="15">
        <v>59.4</v>
      </c>
      <c r="J2626" s="15">
        <v>60</v>
      </c>
      <c r="K2626" s="15">
        <v>3904.023193</v>
      </c>
    </row>
    <row r="2627" spans="1:11" x14ac:dyDescent="0.25">
      <c r="A2627" s="17" t="s">
        <v>2620</v>
      </c>
      <c r="B2627" s="19">
        <v>35.295116</v>
      </c>
      <c r="C2627" s="19">
        <v>60.6</v>
      </c>
      <c r="D2627" s="19">
        <v>60</v>
      </c>
      <c r="E2627" s="19">
        <v>3904.023193</v>
      </c>
      <c r="G2627" s="30" t="s">
        <v>7432</v>
      </c>
      <c r="H2627" s="31">
        <v>40.068736000000001</v>
      </c>
      <c r="I2627" s="31">
        <v>59.4</v>
      </c>
      <c r="J2627" s="31">
        <v>60</v>
      </c>
      <c r="K2627" s="31">
        <v>3904.023193</v>
      </c>
    </row>
    <row r="2628" spans="1:11" x14ac:dyDescent="0.25">
      <c r="A2628" t="s">
        <v>2621</v>
      </c>
      <c r="B2628" s="15">
        <v>35.229939999999999</v>
      </c>
      <c r="C2628" s="15">
        <v>60.6</v>
      </c>
      <c r="D2628" s="15">
        <v>60</v>
      </c>
      <c r="E2628" s="15">
        <v>3904.023193</v>
      </c>
      <c r="G2628" t="s">
        <v>7433</v>
      </c>
      <c r="H2628" s="15">
        <v>40.018312000000002</v>
      </c>
      <c r="I2628" s="15">
        <v>59.4</v>
      </c>
      <c r="J2628" s="15">
        <v>60</v>
      </c>
      <c r="K2628" s="15">
        <v>3904.023193</v>
      </c>
    </row>
    <row r="2629" spans="1:11" x14ac:dyDescent="0.25">
      <c r="A2629" s="17" t="s">
        <v>2622</v>
      </c>
      <c r="B2629" s="19">
        <v>35.306524000000003</v>
      </c>
      <c r="C2629" s="19">
        <v>60.6</v>
      </c>
      <c r="D2629" s="19">
        <v>60</v>
      </c>
      <c r="E2629" s="19">
        <v>3904.023193</v>
      </c>
      <c r="G2629" s="30" t="s">
        <v>7434</v>
      </c>
      <c r="H2629" s="31">
        <v>39.858911999999997</v>
      </c>
      <c r="I2629" s="31">
        <v>59.4</v>
      </c>
      <c r="J2629" s="31">
        <v>60</v>
      </c>
      <c r="K2629" s="31">
        <v>3904.023193</v>
      </c>
    </row>
    <row r="2630" spans="1:11" x14ac:dyDescent="0.25">
      <c r="A2630" t="s">
        <v>2623</v>
      </c>
      <c r="B2630" s="15">
        <v>35.359988000000001</v>
      </c>
      <c r="C2630" s="15">
        <v>60.6</v>
      </c>
      <c r="D2630" s="15">
        <v>60</v>
      </c>
      <c r="E2630" s="15">
        <v>3904.023193</v>
      </c>
      <c r="G2630" t="s">
        <v>7435</v>
      </c>
      <c r="H2630" s="15">
        <v>40.011595999999997</v>
      </c>
      <c r="I2630" s="15">
        <v>59.4</v>
      </c>
      <c r="J2630" s="15">
        <v>60</v>
      </c>
      <c r="K2630" s="15">
        <v>3904.023193</v>
      </c>
    </row>
    <row r="2631" spans="1:11" x14ac:dyDescent="0.25">
      <c r="A2631" s="17" t="s">
        <v>2624</v>
      </c>
      <c r="B2631" s="19">
        <v>35.181443999999999</v>
      </c>
      <c r="C2631" s="19">
        <v>60.6</v>
      </c>
      <c r="D2631" s="19">
        <v>60</v>
      </c>
      <c r="E2631" s="19">
        <v>3904.023193</v>
      </c>
      <c r="G2631" s="30" t="s">
        <v>7436</v>
      </c>
      <c r="H2631" s="31">
        <v>40.061523999999999</v>
      </c>
      <c r="I2631" s="31">
        <v>59.4</v>
      </c>
      <c r="J2631" s="31">
        <v>60</v>
      </c>
      <c r="K2631" s="31">
        <v>3904.023193</v>
      </c>
    </row>
    <row r="2632" spans="1:11" x14ac:dyDescent="0.25">
      <c r="A2632" t="s">
        <v>2625</v>
      </c>
      <c r="B2632" s="15">
        <v>35.254463999999999</v>
      </c>
      <c r="C2632" s="15">
        <v>60.6</v>
      </c>
      <c r="D2632" s="15">
        <v>60</v>
      </c>
      <c r="E2632" s="15">
        <v>3904.023193</v>
      </c>
      <c r="G2632" t="s">
        <v>7437</v>
      </c>
      <c r="H2632" s="15">
        <v>40.076751999999999</v>
      </c>
      <c r="I2632" s="15">
        <v>59.4</v>
      </c>
      <c r="J2632" s="15">
        <v>60</v>
      </c>
      <c r="K2632" s="15">
        <v>3904.023193</v>
      </c>
    </row>
    <row r="2633" spans="1:11" x14ac:dyDescent="0.25">
      <c r="A2633" s="17" t="s">
        <v>2626</v>
      </c>
      <c r="B2633" s="19">
        <v>35.214503999999998</v>
      </c>
      <c r="C2633" s="19">
        <v>60.6</v>
      </c>
      <c r="D2633" s="19">
        <v>60</v>
      </c>
      <c r="E2633" s="19">
        <v>3904.023193</v>
      </c>
      <c r="G2633" s="30" t="s">
        <v>7438</v>
      </c>
      <c r="H2633" s="31">
        <v>39.888260000000002</v>
      </c>
      <c r="I2633" s="31">
        <v>59.4</v>
      </c>
      <c r="J2633" s="31">
        <v>60</v>
      </c>
      <c r="K2633" s="31">
        <v>3904.023193</v>
      </c>
    </row>
    <row r="2634" spans="1:11" x14ac:dyDescent="0.25">
      <c r="A2634" t="s">
        <v>2627</v>
      </c>
      <c r="B2634" s="15">
        <v>35.352519999999998</v>
      </c>
      <c r="C2634" s="15">
        <v>60.6</v>
      </c>
      <c r="D2634" s="15">
        <v>60</v>
      </c>
      <c r="E2634" s="15">
        <v>3904.023193</v>
      </c>
      <c r="G2634" t="s">
        <v>7439</v>
      </c>
      <c r="H2634" s="15">
        <v>39.804132000000003</v>
      </c>
      <c r="I2634" s="15">
        <v>59.4</v>
      </c>
      <c r="J2634" s="15">
        <v>60</v>
      </c>
      <c r="K2634" s="15">
        <v>3904.023193</v>
      </c>
    </row>
    <row r="2635" spans="1:11" x14ac:dyDescent="0.25">
      <c r="A2635" s="17" t="s">
        <v>2628</v>
      </c>
      <c r="B2635" s="19">
        <v>35.304112000000003</v>
      </c>
      <c r="C2635" s="19">
        <v>60.6</v>
      </c>
      <c r="D2635" s="19">
        <v>60</v>
      </c>
      <c r="E2635" s="19">
        <v>3904.023193</v>
      </c>
      <c r="G2635" s="30" t="s">
        <v>7440</v>
      </c>
      <c r="H2635" s="31">
        <v>39.931075999999997</v>
      </c>
      <c r="I2635" s="31">
        <v>59.4</v>
      </c>
      <c r="J2635" s="31">
        <v>60</v>
      </c>
      <c r="K2635" s="31">
        <v>3904.023193</v>
      </c>
    </row>
    <row r="2636" spans="1:11" x14ac:dyDescent="0.25">
      <c r="A2636" t="s">
        <v>2629</v>
      </c>
      <c r="B2636" s="15">
        <v>35.348551999999998</v>
      </c>
      <c r="C2636" s="15">
        <v>60.6</v>
      </c>
      <c r="D2636" s="15">
        <v>60</v>
      </c>
      <c r="E2636" s="15">
        <v>3904.023193</v>
      </c>
      <c r="G2636" t="s">
        <v>7441</v>
      </c>
      <c r="H2636" s="15">
        <v>40.050967999999997</v>
      </c>
      <c r="I2636" s="15">
        <v>59.4</v>
      </c>
      <c r="J2636" s="15">
        <v>60</v>
      </c>
      <c r="K2636" s="15">
        <v>3904.023193</v>
      </c>
    </row>
    <row r="2637" spans="1:11" x14ac:dyDescent="0.25">
      <c r="A2637" s="17" t="s">
        <v>2630</v>
      </c>
      <c r="B2637" s="19">
        <v>35.300156000000001</v>
      </c>
      <c r="C2637" s="19">
        <v>60.6</v>
      </c>
      <c r="D2637" s="19">
        <v>60</v>
      </c>
      <c r="E2637" s="19">
        <v>3904.023193</v>
      </c>
      <c r="G2637" s="30" t="s">
        <v>7442</v>
      </c>
      <c r="H2637" s="31">
        <v>39.880763999999999</v>
      </c>
      <c r="I2637" s="31">
        <v>59.4</v>
      </c>
      <c r="J2637" s="31">
        <v>60</v>
      </c>
      <c r="K2637" s="31">
        <v>3904.023193</v>
      </c>
    </row>
    <row r="2638" spans="1:11" x14ac:dyDescent="0.25">
      <c r="A2638" t="s">
        <v>2631</v>
      </c>
      <c r="B2638" s="15">
        <v>35.586596</v>
      </c>
      <c r="C2638" s="15">
        <v>60.6</v>
      </c>
      <c r="D2638" s="15">
        <v>60</v>
      </c>
      <c r="E2638" s="15">
        <v>3904.023193</v>
      </c>
      <c r="G2638" t="s">
        <v>7443</v>
      </c>
      <c r="H2638" s="15">
        <v>39.812316000000003</v>
      </c>
      <c r="I2638" s="15">
        <v>59.4</v>
      </c>
      <c r="J2638" s="15">
        <v>60</v>
      </c>
      <c r="K2638" s="15">
        <v>3904.023193</v>
      </c>
    </row>
    <row r="2639" spans="1:11" x14ac:dyDescent="0.25">
      <c r="A2639" s="17" t="s">
        <v>2632</v>
      </c>
      <c r="B2639" s="19">
        <v>35.031359999999999</v>
      </c>
      <c r="C2639" s="19">
        <v>60.6</v>
      </c>
      <c r="D2639" s="19">
        <v>60</v>
      </c>
      <c r="E2639" s="19">
        <v>3904.023193</v>
      </c>
      <c r="G2639" s="30" t="s">
        <v>7444</v>
      </c>
      <c r="H2639" s="31">
        <v>40.042748000000003</v>
      </c>
      <c r="I2639" s="31">
        <v>59.4</v>
      </c>
      <c r="J2639" s="31">
        <v>60</v>
      </c>
      <c r="K2639" s="31">
        <v>3904.023193</v>
      </c>
    </row>
    <row r="2640" spans="1:11" x14ac:dyDescent="0.25">
      <c r="A2640" t="s">
        <v>2633</v>
      </c>
      <c r="B2640" s="15">
        <v>35.289836000000001</v>
      </c>
      <c r="C2640" s="15">
        <v>60.6</v>
      </c>
      <c r="D2640" s="15">
        <v>60</v>
      </c>
      <c r="E2640" s="15">
        <v>3904.023193</v>
      </c>
      <c r="G2640" t="s">
        <v>7445</v>
      </c>
      <c r="H2640" s="15">
        <v>39.975656000000001</v>
      </c>
      <c r="I2640" s="15">
        <v>59.4</v>
      </c>
      <c r="J2640" s="15">
        <v>60</v>
      </c>
      <c r="K2640" s="15">
        <v>3904.023193</v>
      </c>
    </row>
    <row r="2641" spans="1:11" x14ac:dyDescent="0.25">
      <c r="A2641" s="17" t="s">
        <v>2634</v>
      </c>
      <c r="B2641" s="19">
        <v>35.490895999999999</v>
      </c>
      <c r="C2641" s="19">
        <v>60.6</v>
      </c>
      <c r="D2641" s="19">
        <v>60</v>
      </c>
      <c r="E2641" s="19">
        <v>3904.023193</v>
      </c>
      <c r="G2641" s="30" t="s">
        <v>7446</v>
      </c>
      <c r="H2641" s="31">
        <v>39.872839999999997</v>
      </c>
      <c r="I2641" s="31">
        <v>59.4</v>
      </c>
      <c r="J2641" s="31">
        <v>60</v>
      </c>
      <c r="K2641" s="31">
        <v>3904.023193</v>
      </c>
    </row>
    <row r="2642" spans="1:11" x14ac:dyDescent="0.25">
      <c r="A2642" t="s">
        <v>2635</v>
      </c>
      <c r="B2642" s="15">
        <v>35.357571999999998</v>
      </c>
      <c r="C2642" s="15">
        <v>60.6</v>
      </c>
      <c r="D2642" s="15">
        <v>60</v>
      </c>
      <c r="E2642" s="15">
        <v>3904.023193</v>
      </c>
      <c r="G2642" t="s">
        <v>7447</v>
      </c>
      <c r="H2642" s="15">
        <v>39.852395999999999</v>
      </c>
      <c r="I2642" s="15">
        <v>59.4</v>
      </c>
      <c r="J2642" s="15">
        <v>60</v>
      </c>
      <c r="K2642" s="15">
        <v>3904.023193</v>
      </c>
    </row>
    <row r="2643" spans="1:11" x14ac:dyDescent="0.25">
      <c r="A2643" s="17" t="s">
        <v>2636</v>
      </c>
      <c r="B2643" s="19">
        <v>35.540796</v>
      </c>
      <c r="C2643" s="19">
        <v>60.6</v>
      </c>
      <c r="D2643" s="19">
        <v>60</v>
      </c>
      <c r="E2643" s="19">
        <v>3904.023193</v>
      </c>
      <c r="G2643" s="30" t="s">
        <v>7448</v>
      </c>
      <c r="H2643" s="31">
        <v>40.120024000000001</v>
      </c>
      <c r="I2643" s="31">
        <v>59.4</v>
      </c>
      <c r="J2643" s="31">
        <v>60</v>
      </c>
      <c r="K2643" s="31">
        <v>3904.023193</v>
      </c>
    </row>
    <row r="2644" spans="1:11" x14ac:dyDescent="0.25">
      <c r="A2644" t="s">
        <v>2637</v>
      </c>
      <c r="B2644" s="15">
        <v>35.416524000000003</v>
      </c>
      <c r="C2644" s="15">
        <v>60.6</v>
      </c>
      <c r="D2644" s="15">
        <v>60</v>
      </c>
      <c r="E2644" s="15">
        <v>3904.023193</v>
      </c>
      <c r="G2644" t="s">
        <v>7449</v>
      </c>
      <c r="H2644" s="15">
        <v>39.987991999999998</v>
      </c>
      <c r="I2644" s="15">
        <v>59.4</v>
      </c>
      <c r="J2644" s="15">
        <v>60</v>
      </c>
      <c r="K2644" s="15">
        <v>3904.023193</v>
      </c>
    </row>
    <row r="2645" spans="1:11" x14ac:dyDescent="0.25">
      <c r="A2645" s="17" t="s">
        <v>2638</v>
      </c>
      <c r="B2645" s="19">
        <v>35.218891999999997</v>
      </c>
      <c r="C2645" s="19">
        <v>60.6</v>
      </c>
      <c r="D2645" s="19">
        <v>60</v>
      </c>
      <c r="E2645" s="19">
        <v>3904.023193</v>
      </c>
      <c r="G2645" s="30" t="s">
        <v>7450</v>
      </c>
      <c r="H2645" s="31">
        <v>39.747900000000001</v>
      </c>
      <c r="I2645" s="31">
        <v>59.4</v>
      </c>
      <c r="J2645" s="31">
        <v>60</v>
      </c>
      <c r="K2645" s="31">
        <v>3904.023193</v>
      </c>
    </row>
    <row r="2646" spans="1:11" x14ac:dyDescent="0.25">
      <c r="A2646" t="s">
        <v>2639</v>
      </c>
      <c r="B2646" s="15">
        <v>35.348204000000003</v>
      </c>
      <c r="C2646" s="15">
        <v>60.6</v>
      </c>
      <c r="D2646" s="15">
        <v>60</v>
      </c>
      <c r="E2646" s="15">
        <v>3904.023193</v>
      </c>
      <c r="G2646" t="s">
        <v>7451</v>
      </c>
      <c r="H2646" s="15">
        <v>39.769267999999997</v>
      </c>
      <c r="I2646" s="15">
        <v>59.4</v>
      </c>
      <c r="J2646" s="15">
        <v>60</v>
      </c>
      <c r="K2646" s="15">
        <v>3904.023193</v>
      </c>
    </row>
    <row r="2647" spans="1:11" x14ac:dyDescent="0.25">
      <c r="A2647" s="17" t="s">
        <v>2640</v>
      </c>
      <c r="B2647" s="19">
        <v>35.289248000000001</v>
      </c>
      <c r="C2647" s="19">
        <v>60.6</v>
      </c>
      <c r="D2647" s="19">
        <v>60</v>
      </c>
      <c r="E2647" s="19">
        <v>3904.023193</v>
      </c>
      <c r="G2647" s="30" t="s">
        <v>7452</v>
      </c>
      <c r="H2647" s="31">
        <v>39.768051999999997</v>
      </c>
      <c r="I2647" s="31">
        <v>59.4</v>
      </c>
      <c r="J2647" s="31">
        <v>60</v>
      </c>
      <c r="K2647" s="31">
        <v>3904.023193</v>
      </c>
    </row>
    <row r="2648" spans="1:11" x14ac:dyDescent="0.25">
      <c r="A2648" t="s">
        <v>2641</v>
      </c>
      <c r="B2648" s="15">
        <v>35.349468000000002</v>
      </c>
      <c r="C2648" s="15">
        <v>60.6</v>
      </c>
      <c r="D2648" s="15">
        <v>60</v>
      </c>
      <c r="E2648" s="15">
        <v>3904.023193</v>
      </c>
      <c r="G2648" t="s">
        <v>7453</v>
      </c>
      <c r="H2648" s="15">
        <v>39.976315999999997</v>
      </c>
      <c r="I2648" s="15">
        <v>59.4</v>
      </c>
      <c r="J2648" s="15">
        <v>60</v>
      </c>
      <c r="K2648" s="15">
        <v>3904.023193</v>
      </c>
    </row>
    <row r="2649" spans="1:11" x14ac:dyDescent="0.25">
      <c r="A2649" s="17" t="s">
        <v>2642</v>
      </c>
      <c r="B2649" s="19">
        <v>35.278123999999998</v>
      </c>
      <c r="C2649" s="19">
        <v>60.6</v>
      </c>
      <c r="D2649" s="19">
        <v>60</v>
      </c>
      <c r="E2649" s="19">
        <v>3904.023193</v>
      </c>
      <c r="G2649" s="30" t="s">
        <v>7454</v>
      </c>
      <c r="H2649" s="31">
        <v>39.933864</v>
      </c>
      <c r="I2649" s="31">
        <v>59.4</v>
      </c>
      <c r="J2649" s="31">
        <v>60</v>
      </c>
      <c r="K2649" s="31">
        <v>3904.023193</v>
      </c>
    </row>
    <row r="2650" spans="1:11" x14ac:dyDescent="0.25">
      <c r="A2650" t="s">
        <v>2643</v>
      </c>
      <c r="B2650" s="15">
        <v>35.278123999999998</v>
      </c>
      <c r="C2650" s="15">
        <v>60.6</v>
      </c>
      <c r="D2650" s="15">
        <v>60</v>
      </c>
      <c r="E2650" s="15">
        <v>3904.023193</v>
      </c>
      <c r="G2650" t="s">
        <v>7455</v>
      </c>
      <c r="H2650" s="15">
        <v>39.959415999999997</v>
      </c>
      <c r="I2650" s="15">
        <v>59.4</v>
      </c>
      <c r="J2650" s="15">
        <v>60</v>
      </c>
      <c r="K2650" s="15">
        <v>3904.023193</v>
      </c>
    </row>
    <row r="2651" spans="1:11" x14ac:dyDescent="0.25">
      <c r="A2651" s="17" t="s">
        <v>2644</v>
      </c>
      <c r="B2651" s="19">
        <v>35.186216000000002</v>
      </c>
      <c r="C2651" s="19">
        <v>60.6</v>
      </c>
      <c r="D2651" s="19">
        <v>60</v>
      </c>
      <c r="E2651" s="19">
        <v>3904.023193</v>
      </c>
      <c r="G2651" s="30" t="s">
        <v>7456</v>
      </c>
      <c r="H2651" s="31">
        <v>39.911548000000003</v>
      </c>
      <c r="I2651" s="31">
        <v>59.4</v>
      </c>
      <c r="J2651" s="31">
        <v>60</v>
      </c>
      <c r="K2651" s="31">
        <v>3904.023193</v>
      </c>
    </row>
    <row r="2652" spans="1:11" x14ac:dyDescent="0.25">
      <c r="A2652" t="s">
        <v>2645</v>
      </c>
      <c r="B2652" s="15">
        <v>35.137403999999997</v>
      </c>
      <c r="C2652" s="15">
        <v>60.6</v>
      </c>
      <c r="D2652" s="15">
        <v>60</v>
      </c>
      <c r="E2652" s="15">
        <v>3904.023193</v>
      </c>
      <c r="G2652" t="s">
        <v>7457</v>
      </c>
      <c r="H2652" s="15">
        <v>39.781807999999998</v>
      </c>
      <c r="I2652" s="15">
        <v>59.4</v>
      </c>
      <c r="J2652" s="15">
        <v>60</v>
      </c>
      <c r="K2652" s="15">
        <v>3904.023193</v>
      </c>
    </row>
    <row r="2653" spans="1:11" x14ac:dyDescent="0.25">
      <c r="A2653" s="17" t="s">
        <v>2646</v>
      </c>
      <c r="B2653" s="19">
        <v>35.225284000000002</v>
      </c>
      <c r="C2653" s="19">
        <v>60.6</v>
      </c>
      <c r="D2653" s="19">
        <v>60</v>
      </c>
      <c r="E2653" s="19">
        <v>3904.023193</v>
      </c>
      <c r="G2653" s="30" t="s">
        <v>7458</v>
      </c>
      <c r="H2653" s="31">
        <v>40.100935999999997</v>
      </c>
      <c r="I2653" s="31">
        <v>59.4</v>
      </c>
      <c r="J2653" s="31">
        <v>60</v>
      </c>
      <c r="K2653" s="31">
        <v>3904.023193</v>
      </c>
    </row>
    <row r="2654" spans="1:11" x14ac:dyDescent="0.25">
      <c r="A2654" t="s">
        <v>2647</v>
      </c>
      <c r="B2654" s="15">
        <v>35.316215999999997</v>
      </c>
      <c r="C2654" s="15">
        <v>60.6</v>
      </c>
      <c r="D2654" s="15">
        <v>60</v>
      </c>
      <c r="E2654" s="15">
        <v>3904.023193</v>
      </c>
      <c r="G2654" t="s">
        <v>7459</v>
      </c>
      <c r="H2654" s="15">
        <v>39.919832</v>
      </c>
      <c r="I2654" s="15">
        <v>59.4</v>
      </c>
      <c r="J2654" s="15">
        <v>60</v>
      </c>
      <c r="K2654" s="15">
        <v>3904.023193</v>
      </c>
    </row>
    <row r="2655" spans="1:11" x14ac:dyDescent="0.25">
      <c r="A2655" s="17" t="s">
        <v>2648</v>
      </c>
      <c r="B2655" s="19">
        <v>35.225079999999998</v>
      </c>
      <c r="C2655" s="19">
        <v>60.6</v>
      </c>
      <c r="D2655" s="19">
        <v>60</v>
      </c>
      <c r="E2655" s="19">
        <v>3904.023193</v>
      </c>
      <c r="G2655" s="30" t="s">
        <v>7460</v>
      </c>
      <c r="H2655" s="31">
        <v>39.710819999999998</v>
      </c>
      <c r="I2655" s="31">
        <v>59.4</v>
      </c>
      <c r="J2655" s="31">
        <v>60</v>
      </c>
      <c r="K2655" s="31">
        <v>3904.023193</v>
      </c>
    </row>
    <row r="2656" spans="1:11" x14ac:dyDescent="0.25">
      <c r="A2656" t="s">
        <v>2649</v>
      </c>
      <c r="B2656" s="15">
        <v>35.380307999999999</v>
      </c>
      <c r="C2656" s="15">
        <v>60.6</v>
      </c>
      <c r="D2656" s="15">
        <v>60</v>
      </c>
      <c r="E2656" s="15">
        <v>3904.023193</v>
      </c>
      <c r="G2656" t="s">
        <v>7461</v>
      </c>
      <c r="H2656" s="15">
        <v>39.863303999999999</v>
      </c>
      <c r="I2656" s="15">
        <v>59.4</v>
      </c>
      <c r="J2656" s="15">
        <v>60</v>
      </c>
      <c r="K2656" s="15">
        <v>3904.023193</v>
      </c>
    </row>
    <row r="2657" spans="1:11" x14ac:dyDescent="0.25">
      <c r="A2657" s="17" t="s">
        <v>2650</v>
      </c>
      <c r="B2657" s="19">
        <v>35.327480000000001</v>
      </c>
      <c r="C2657" s="19">
        <v>60.6</v>
      </c>
      <c r="D2657" s="19">
        <v>60</v>
      </c>
      <c r="E2657" s="19">
        <v>3904.023193</v>
      </c>
      <c r="G2657" s="30" t="s">
        <v>7462</v>
      </c>
      <c r="H2657" s="31">
        <v>40.014068000000002</v>
      </c>
      <c r="I2657" s="31">
        <v>59.4</v>
      </c>
      <c r="J2657" s="31">
        <v>60</v>
      </c>
      <c r="K2657" s="31">
        <v>3904.023193</v>
      </c>
    </row>
    <row r="2658" spans="1:11" x14ac:dyDescent="0.25">
      <c r="A2658" t="s">
        <v>2651</v>
      </c>
      <c r="B2658" s="15">
        <v>35.230491999999998</v>
      </c>
      <c r="C2658" s="15">
        <v>60.6</v>
      </c>
      <c r="D2658" s="15">
        <v>60</v>
      </c>
      <c r="E2658" s="15">
        <v>3904.023193</v>
      </c>
      <c r="G2658" t="s">
        <v>7463</v>
      </c>
      <c r="H2658" s="15">
        <v>39.845435999999999</v>
      </c>
      <c r="I2658" s="15">
        <v>59.4</v>
      </c>
      <c r="J2658" s="15">
        <v>60</v>
      </c>
      <c r="K2658" s="15">
        <v>3904.023193</v>
      </c>
    </row>
    <row r="2659" spans="1:11" x14ac:dyDescent="0.25">
      <c r="A2659" s="17" t="s">
        <v>2652</v>
      </c>
      <c r="B2659" s="19">
        <v>35.326839999999997</v>
      </c>
      <c r="C2659" s="19">
        <v>60.6</v>
      </c>
      <c r="D2659" s="19">
        <v>60</v>
      </c>
      <c r="E2659" s="19">
        <v>3904.023193</v>
      </c>
      <c r="G2659" s="30" t="s">
        <v>7464</v>
      </c>
      <c r="H2659" s="31">
        <v>39.835631999999997</v>
      </c>
      <c r="I2659" s="31">
        <v>59.4</v>
      </c>
      <c r="J2659" s="31">
        <v>60</v>
      </c>
      <c r="K2659" s="31">
        <v>3904.023193</v>
      </c>
    </row>
    <row r="2660" spans="1:11" x14ac:dyDescent="0.25">
      <c r="A2660" t="s">
        <v>2653</v>
      </c>
      <c r="B2660" s="15">
        <v>35.137535999999997</v>
      </c>
      <c r="C2660" s="15">
        <v>60.6</v>
      </c>
      <c r="D2660" s="15">
        <v>60</v>
      </c>
      <c r="E2660" s="15">
        <v>3904.023193</v>
      </c>
      <c r="G2660" t="s">
        <v>7465</v>
      </c>
      <c r="H2660" s="15">
        <v>39.890504</v>
      </c>
      <c r="I2660" s="15">
        <v>59.4</v>
      </c>
      <c r="J2660" s="15">
        <v>60</v>
      </c>
      <c r="K2660" s="15">
        <v>3904.023193</v>
      </c>
    </row>
    <row r="2661" spans="1:11" x14ac:dyDescent="0.25">
      <c r="A2661" s="17" t="s">
        <v>2654</v>
      </c>
      <c r="B2661" s="19">
        <v>35.314183999999997</v>
      </c>
      <c r="C2661" s="19">
        <v>60.6</v>
      </c>
      <c r="D2661" s="19">
        <v>60</v>
      </c>
      <c r="E2661" s="19">
        <v>3904.023193</v>
      </c>
      <c r="G2661" s="30" t="s">
        <v>7466</v>
      </c>
      <c r="H2661" s="31">
        <v>39.890324</v>
      </c>
      <c r="I2661" s="31">
        <v>59.4</v>
      </c>
      <c r="J2661" s="31">
        <v>60</v>
      </c>
      <c r="K2661" s="31">
        <v>3904.023193</v>
      </c>
    </row>
    <row r="2662" spans="1:11" x14ac:dyDescent="0.25">
      <c r="A2662" t="s">
        <v>2655</v>
      </c>
      <c r="B2662" s="15">
        <v>35.487611999999999</v>
      </c>
      <c r="C2662" s="15">
        <v>60.6</v>
      </c>
      <c r="D2662" s="15">
        <v>60</v>
      </c>
      <c r="E2662" s="15">
        <v>3904.023193</v>
      </c>
      <c r="G2662" t="s">
        <v>7467</v>
      </c>
      <c r="H2662" s="15">
        <v>39.913635999999997</v>
      </c>
      <c r="I2662" s="15">
        <v>59.4</v>
      </c>
      <c r="J2662" s="15">
        <v>60</v>
      </c>
      <c r="K2662" s="15">
        <v>3904.023193</v>
      </c>
    </row>
    <row r="2663" spans="1:11" x14ac:dyDescent="0.25">
      <c r="A2663" s="17" t="s">
        <v>2656</v>
      </c>
      <c r="B2663" s="19">
        <v>35.448208000000001</v>
      </c>
      <c r="C2663" s="19">
        <v>60.6</v>
      </c>
      <c r="D2663" s="19">
        <v>60</v>
      </c>
      <c r="E2663" s="19">
        <v>3904.023193</v>
      </c>
      <c r="G2663" s="30" t="s">
        <v>7468</v>
      </c>
      <c r="H2663" s="31">
        <v>40.011912000000002</v>
      </c>
      <c r="I2663" s="31">
        <v>59.4</v>
      </c>
      <c r="J2663" s="31">
        <v>60</v>
      </c>
      <c r="K2663" s="31">
        <v>3904.023193</v>
      </c>
    </row>
    <row r="2664" spans="1:11" x14ac:dyDescent="0.25">
      <c r="A2664" t="s">
        <v>2657</v>
      </c>
      <c r="B2664" s="15">
        <v>35.156908000000001</v>
      </c>
      <c r="C2664" s="15">
        <v>60.6</v>
      </c>
      <c r="D2664" s="15">
        <v>60</v>
      </c>
      <c r="E2664" s="15">
        <v>3904.023193</v>
      </c>
      <c r="G2664" t="s">
        <v>7469</v>
      </c>
      <c r="H2664" s="15">
        <v>39.994647999999998</v>
      </c>
      <c r="I2664" s="15">
        <v>59.4</v>
      </c>
      <c r="J2664" s="15">
        <v>60</v>
      </c>
      <c r="K2664" s="15">
        <v>3904.023193</v>
      </c>
    </row>
    <row r="2665" spans="1:11" x14ac:dyDescent="0.25">
      <c r="A2665" s="17" t="s">
        <v>2658</v>
      </c>
      <c r="B2665" s="19">
        <v>35.337152000000003</v>
      </c>
      <c r="C2665" s="19">
        <v>60.6</v>
      </c>
      <c r="D2665" s="19">
        <v>60</v>
      </c>
      <c r="E2665" s="19">
        <v>3904.023193</v>
      </c>
      <c r="G2665" s="30" t="s">
        <v>7470</v>
      </c>
      <c r="H2665" s="31">
        <v>39.962184000000001</v>
      </c>
      <c r="I2665" s="31">
        <v>59.4</v>
      </c>
      <c r="J2665" s="31">
        <v>60</v>
      </c>
      <c r="K2665" s="31">
        <v>3904.023193</v>
      </c>
    </row>
    <row r="2666" spans="1:11" x14ac:dyDescent="0.25">
      <c r="A2666" t="s">
        <v>2659</v>
      </c>
      <c r="B2666" s="15">
        <v>35.233423999999999</v>
      </c>
      <c r="C2666" s="15">
        <v>60.6</v>
      </c>
      <c r="D2666" s="15">
        <v>60</v>
      </c>
      <c r="E2666" s="15">
        <v>3904.023193</v>
      </c>
      <c r="G2666" t="s">
        <v>7471</v>
      </c>
      <c r="H2666" s="15">
        <v>39.885596</v>
      </c>
      <c r="I2666" s="15">
        <v>59.4</v>
      </c>
      <c r="J2666" s="15">
        <v>60</v>
      </c>
      <c r="K2666" s="15">
        <v>3904.023193</v>
      </c>
    </row>
    <row r="2667" spans="1:11" x14ac:dyDescent="0.25">
      <c r="A2667" s="17" t="s">
        <v>2660</v>
      </c>
      <c r="B2667" s="19">
        <v>35.209020000000002</v>
      </c>
      <c r="C2667" s="19">
        <v>60.6</v>
      </c>
      <c r="D2667" s="19">
        <v>60</v>
      </c>
      <c r="E2667" s="19">
        <v>3904.023193</v>
      </c>
      <c r="G2667" s="30" t="s">
        <v>7472</v>
      </c>
      <c r="H2667" s="31">
        <v>40.176036000000003</v>
      </c>
      <c r="I2667" s="31">
        <v>59.4</v>
      </c>
      <c r="J2667" s="31">
        <v>60</v>
      </c>
      <c r="K2667" s="31">
        <v>3904.023193</v>
      </c>
    </row>
    <row r="2668" spans="1:11" x14ac:dyDescent="0.25">
      <c r="A2668" t="s">
        <v>2661</v>
      </c>
      <c r="B2668" s="15">
        <v>35.327488000000002</v>
      </c>
      <c r="C2668" s="15">
        <v>60.6</v>
      </c>
      <c r="D2668" s="15">
        <v>60</v>
      </c>
      <c r="E2668" s="15">
        <v>3904.023193</v>
      </c>
      <c r="G2668" t="s">
        <v>7473</v>
      </c>
      <c r="H2668" s="15">
        <v>39.920135999999999</v>
      </c>
      <c r="I2668" s="15">
        <v>59.4</v>
      </c>
      <c r="J2668" s="15">
        <v>60</v>
      </c>
      <c r="K2668" s="15">
        <v>3904.023193</v>
      </c>
    </row>
    <row r="2669" spans="1:11" x14ac:dyDescent="0.25">
      <c r="A2669" s="17" t="s">
        <v>2662</v>
      </c>
      <c r="B2669" s="19">
        <v>35.366388000000001</v>
      </c>
      <c r="C2669" s="19">
        <v>60.6</v>
      </c>
      <c r="D2669" s="19">
        <v>60</v>
      </c>
      <c r="E2669" s="19">
        <v>3904.023193</v>
      </c>
      <c r="G2669" s="30" t="s">
        <v>7474</v>
      </c>
      <c r="H2669" s="31">
        <v>39.918028</v>
      </c>
      <c r="I2669" s="31">
        <v>59.4</v>
      </c>
      <c r="J2669" s="31">
        <v>60</v>
      </c>
      <c r="K2669" s="31">
        <v>3904.023193</v>
      </c>
    </row>
    <row r="2670" spans="1:11" x14ac:dyDescent="0.25">
      <c r="A2670" t="s">
        <v>2663</v>
      </c>
      <c r="B2670" s="15">
        <v>35.366388000000001</v>
      </c>
      <c r="C2670" s="15">
        <v>60.6</v>
      </c>
      <c r="D2670" s="15">
        <v>60</v>
      </c>
      <c r="E2670" s="15">
        <v>3904.023193</v>
      </c>
      <c r="G2670" t="s">
        <v>7475</v>
      </c>
      <c r="H2670" s="15">
        <v>39.827556000000001</v>
      </c>
      <c r="I2670" s="15">
        <v>59.4</v>
      </c>
      <c r="J2670" s="15">
        <v>60</v>
      </c>
      <c r="K2670" s="15">
        <v>3904.023193</v>
      </c>
    </row>
    <row r="2671" spans="1:11" x14ac:dyDescent="0.25">
      <c r="A2671" s="17" t="s">
        <v>2664</v>
      </c>
      <c r="B2671" s="19">
        <v>35.349995999999997</v>
      </c>
      <c r="C2671" s="19">
        <v>60.6</v>
      </c>
      <c r="D2671" s="19">
        <v>60</v>
      </c>
      <c r="E2671" s="19">
        <v>3904.023193</v>
      </c>
      <c r="G2671" s="30" t="s">
        <v>7476</v>
      </c>
      <c r="H2671" s="31">
        <v>39.93656</v>
      </c>
      <c r="I2671" s="31">
        <v>59.4</v>
      </c>
      <c r="J2671" s="31">
        <v>60</v>
      </c>
      <c r="K2671" s="31">
        <v>3904.023193</v>
      </c>
    </row>
    <row r="2672" spans="1:11" x14ac:dyDescent="0.25">
      <c r="A2672" t="s">
        <v>2665</v>
      </c>
      <c r="B2672" s="15">
        <v>35.291536000000001</v>
      </c>
      <c r="C2672" s="15">
        <v>60.6</v>
      </c>
      <c r="D2672" s="15">
        <v>60</v>
      </c>
      <c r="E2672" s="15">
        <v>3904.023193</v>
      </c>
      <c r="G2672" t="s">
        <v>7477</v>
      </c>
      <c r="H2672" s="15">
        <v>39.949083999999999</v>
      </c>
      <c r="I2672" s="15">
        <v>59.4</v>
      </c>
      <c r="J2672" s="15">
        <v>60</v>
      </c>
      <c r="K2672" s="15">
        <v>3904.023193</v>
      </c>
    </row>
    <row r="2673" spans="1:11" x14ac:dyDescent="0.25">
      <c r="A2673" s="17" t="s">
        <v>2666</v>
      </c>
      <c r="B2673" s="19">
        <v>35.286920000000002</v>
      </c>
      <c r="C2673" s="19">
        <v>60.6</v>
      </c>
      <c r="D2673" s="19">
        <v>60</v>
      </c>
      <c r="E2673" s="19">
        <v>3904.023193</v>
      </c>
      <c r="G2673" s="30" t="s">
        <v>7478</v>
      </c>
      <c r="H2673" s="31">
        <v>39.949083999999999</v>
      </c>
      <c r="I2673" s="31">
        <v>59.4</v>
      </c>
      <c r="J2673" s="31">
        <v>60</v>
      </c>
      <c r="K2673" s="31">
        <v>3904.023193</v>
      </c>
    </row>
    <row r="2674" spans="1:11" x14ac:dyDescent="0.25">
      <c r="A2674" t="s">
        <v>2667</v>
      </c>
      <c r="B2674" s="15">
        <v>35.327731999999997</v>
      </c>
      <c r="C2674" s="15">
        <v>60.6</v>
      </c>
      <c r="D2674" s="15">
        <v>60</v>
      </c>
      <c r="E2674" s="15">
        <v>3904.023193</v>
      </c>
      <c r="G2674" t="s">
        <v>7479</v>
      </c>
      <c r="H2674" s="15">
        <v>39.910547999999999</v>
      </c>
      <c r="I2674" s="15">
        <v>59.4</v>
      </c>
      <c r="J2674" s="15">
        <v>60</v>
      </c>
      <c r="K2674" s="15">
        <v>3904.023193</v>
      </c>
    </row>
    <row r="2675" spans="1:11" x14ac:dyDescent="0.25">
      <c r="A2675" s="17" t="s">
        <v>2668</v>
      </c>
      <c r="B2675" s="19">
        <v>35.491875999999998</v>
      </c>
      <c r="C2675" s="19">
        <v>60.6</v>
      </c>
      <c r="D2675" s="19">
        <v>60</v>
      </c>
      <c r="E2675" s="19">
        <v>3904.023193</v>
      </c>
      <c r="G2675" s="30" t="s">
        <v>7480</v>
      </c>
      <c r="H2675" s="31">
        <v>39.858412000000001</v>
      </c>
      <c r="I2675" s="31">
        <v>59.4</v>
      </c>
      <c r="J2675" s="31">
        <v>60</v>
      </c>
      <c r="K2675" s="31">
        <v>3904.023193</v>
      </c>
    </row>
    <row r="2676" spans="1:11" x14ac:dyDescent="0.25">
      <c r="A2676" t="s">
        <v>2669</v>
      </c>
      <c r="B2676" s="15">
        <v>35.202539999999999</v>
      </c>
      <c r="C2676" s="15">
        <v>60.6</v>
      </c>
      <c r="D2676" s="15">
        <v>60</v>
      </c>
      <c r="E2676" s="15">
        <v>3904.023193</v>
      </c>
      <c r="G2676" t="s">
        <v>7481</v>
      </c>
      <c r="H2676" s="15">
        <v>40.077292</v>
      </c>
      <c r="I2676" s="15">
        <v>59.4</v>
      </c>
      <c r="J2676" s="15">
        <v>60</v>
      </c>
      <c r="K2676" s="15">
        <v>3904.023193</v>
      </c>
    </row>
    <row r="2677" spans="1:11" x14ac:dyDescent="0.25">
      <c r="A2677" s="17" t="s">
        <v>2670</v>
      </c>
      <c r="B2677" s="19">
        <v>35.395876000000001</v>
      </c>
      <c r="C2677" s="19">
        <v>60.6</v>
      </c>
      <c r="D2677" s="19">
        <v>60</v>
      </c>
      <c r="E2677" s="19">
        <v>3904.023193</v>
      </c>
      <c r="G2677" s="30" t="s">
        <v>7482</v>
      </c>
      <c r="H2677" s="31">
        <v>40.096843999999997</v>
      </c>
      <c r="I2677" s="31">
        <v>59.4</v>
      </c>
      <c r="J2677" s="31">
        <v>60</v>
      </c>
      <c r="K2677" s="31">
        <v>3904.023193</v>
      </c>
    </row>
    <row r="2678" spans="1:11" x14ac:dyDescent="0.25">
      <c r="A2678" t="s">
        <v>2671</v>
      </c>
      <c r="B2678" s="15">
        <v>35.489576</v>
      </c>
      <c r="C2678" s="15">
        <v>60.6</v>
      </c>
      <c r="D2678" s="15">
        <v>60</v>
      </c>
      <c r="E2678" s="15">
        <v>3904.023193</v>
      </c>
      <c r="G2678" t="s">
        <v>7483</v>
      </c>
      <c r="H2678" s="15">
        <v>39.719391999999999</v>
      </c>
      <c r="I2678" s="15">
        <v>59.4</v>
      </c>
      <c r="J2678" s="15">
        <v>60</v>
      </c>
      <c r="K2678" s="15">
        <v>3904.023193</v>
      </c>
    </row>
    <row r="2679" spans="1:11" x14ac:dyDescent="0.25">
      <c r="A2679" s="17" t="s">
        <v>2672</v>
      </c>
      <c r="B2679" s="19">
        <v>35.132931999999997</v>
      </c>
      <c r="C2679" s="19">
        <v>60.6</v>
      </c>
      <c r="D2679" s="19">
        <v>60</v>
      </c>
      <c r="E2679" s="19">
        <v>3904.023193</v>
      </c>
      <c r="G2679" s="30" t="s">
        <v>7484</v>
      </c>
      <c r="H2679" s="31">
        <v>39.810507999999999</v>
      </c>
      <c r="I2679" s="31">
        <v>59.4</v>
      </c>
      <c r="J2679" s="31">
        <v>60</v>
      </c>
      <c r="K2679" s="31">
        <v>3904.023193</v>
      </c>
    </row>
    <row r="2680" spans="1:11" x14ac:dyDescent="0.25">
      <c r="A2680" t="s">
        <v>2673</v>
      </c>
      <c r="B2680" s="15">
        <v>35.243484000000002</v>
      </c>
      <c r="C2680" s="15">
        <v>60.6</v>
      </c>
      <c r="D2680" s="15">
        <v>60</v>
      </c>
      <c r="E2680" s="15">
        <v>3904.023193</v>
      </c>
      <c r="G2680" t="s">
        <v>7485</v>
      </c>
      <c r="H2680" s="15">
        <v>39.985047999999999</v>
      </c>
      <c r="I2680" s="15">
        <v>59.4</v>
      </c>
      <c r="J2680" s="15">
        <v>60</v>
      </c>
      <c r="K2680" s="15">
        <v>3904.023193</v>
      </c>
    </row>
    <row r="2681" spans="1:11" x14ac:dyDescent="0.25">
      <c r="A2681" s="17" t="s">
        <v>2674</v>
      </c>
      <c r="B2681" s="19">
        <v>35.148603999999999</v>
      </c>
      <c r="C2681" s="19">
        <v>60.6</v>
      </c>
      <c r="D2681" s="19">
        <v>60</v>
      </c>
      <c r="E2681" s="19">
        <v>3904.023193</v>
      </c>
      <c r="G2681" s="30" t="s">
        <v>7486</v>
      </c>
      <c r="H2681" s="31">
        <v>39.998128000000001</v>
      </c>
      <c r="I2681" s="31">
        <v>59.4</v>
      </c>
      <c r="J2681" s="31">
        <v>60</v>
      </c>
      <c r="K2681" s="31">
        <v>3904.023193</v>
      </c>
    </row>
    <row r="2682" spans="1:11" x14ac:dyDescent="0.25">
      <c r="A2682" t="s">
        <v>2675</v>
      </c>
      <c r="B2682" s="15">
        <v>35.120351999999997</v>
      </c>
      <c r="C2682" s="15">
        <v>60.6</v>
      </c>
      <c r="D2682" s="15">
        <v>60</v>
      </c>
      <c r="E2682" s="15">
        <v>3904.023193</v>
      </c>
      <c r="G2682" t="s">
        <v>7487</v>
      </c>
      <c r="H2682" s="15">
        <v>40.04654</v>
      </c>
      <c r="I2682" s="15">
        <v>59.4</v>
      </c>
      <c r="J2682" s="15">
        <v>60</v>
      </c>
      <c r="K2682" s="15">
        <v>3904.023193</v>
      </c>
    </row>
    <row r="2683" spans="1:11" x14ac:dyDescent="0.25">
      <c r="A2683" s="17" t="s">
        <v>2676</v>
      </c>
      <c r="B2683" s="19">
        <v>35.192127999999997</v>
      </c>
      <c r="C2683" s="19">
        <v>60.6</v>
      </c>
      <c r="D2683" s="19">
        <v>60</v>
      </c>
      <c r="E2683" s="19">
        <v>3904.023193</v>
      </c>
      <c r="G2683" s="30" t="s">
        <v>7488</v>
      </c>
      <c r="H2683" s="31">
        <v>40.063567999999997</v>
      </c>
      <c r="I2683" s="31">
        <v>59.4</v>
      </c>
      <c r="J2683" s="31">
        <v>60</v>
      </c>
      <c r="K2683" s="31">
        <v>3904.023193</v>
      </c>
    </row>
    <row r="2684" spans="1:11" x14ac:dyDescent="0.25">
      <c r="A2684" t="s">
        <v>2677</v>
      </c>
      <c r="B2684" s="15">
        <v>35.354323999999998</v>
      </c>
      <c r="C2684" s="15">
        <v>60.6</v>
      </c>
      <c r="D2684" s="15">
        <v>60</v>
      </c>
      <c r="E2684" s="15">
        <v>3904.023193</v>
      </c>
      <c r="G2684" t="s">
        <v>7489</v>
      </c>
      <c r="H2684" s="15">
        <v>39.747895999999997</v>
      </c>
      <c r="I2684" s="15">
        <v>59.4</v>
      </c>
      <c r="J2684" s="15">
        <v>60</v>
      </c>
      <c r="K2684" s="15">
        <v>3904.023193</v>
      </c>
    </row>
    <row r="2685" spans="1:11" x14ac:dyDescent="0.25">
      <c r="A2685" s="17" t="s">
        <v>2678</v>
      </c>
      <c r="B2685" s="19">
        <v>35.292543999999999</v>
      </c>
      <c r="C2685" s="19">
        <v>60.6</v>
      </c>
      <c r="D2685" s="19">
        <v>60</v>
      </c>
      <c r="E2685" s="19">
        <v>3904.023193</v>
      </c>
      <c r="G2685" s="30" t="s">
        <v>7490</v>
      </c>
      <c r="H2685" s="31">
        <v>39.746972</v>
      </c>
      <c r="I2685" s="31">
        <v>59.4</v>
      </c>
      <c r="J2685" s="31">
        <v>60</v>
      </c>
      <c r="K2685" s="31">
        <v>3904.023193</v>
      </c>
    </row>
    <row r="2686" spans="1:11" x14ac:dyDescent="0.25">
      <c r="A2686" t="s">
        <v>2679</v>
      </c>
      <c r="B2686" s="15">
        <v>35.347304000000001</v>
      </c>
      <c r="C2686" s="15">
        <v>60.6</v>
      </c>
      <c r="D2686" s="15">
        <v>60</v>
      </c>
      <c r="E2686" s="15">
        <v>3904.023193</v>
      </c>
      <c r="G2686" t="s">
        <v>7491</v>
      </c>
      <c r="H2686" s="15">
        <v>40.162548000000001</v>
      </c>
      <c r="I2686" s="15">
        <v>59.4</v>
      </c>
      <c r="J2686" s="15">
        <v>60</v>
      </c>
      <c r="K2686" s="15">
        <v>3904.023193</v>
      </c>
    </row>
    <row r="2687" spans="1:11" x14ac:dyDescent="0.25">
      <c r="A2687" s="17" t="s">
        <v>2680</v>
      </c>
      <c r="B2687" s="19">
        <v>35.285124000000003</v>
      </c>
      <c r="C2687" s="19">
        <v>60.6</v>
      </c>
      <c r="D2687" s="19">
        <v>60</v>
      </c>
      <c r="E2687" s="19">
        <v>3904.023193</v>
      </c>
      <c r="G2687" s="30" t="s">
        <v>7492</v>
      </c>
      <c r="H2687" s="31">
        <v>39.726723999999997</v>
      </c>
      <c r="I2687" s="31">
        <v>59.4</v>
      </c>
      <c r="J2687" s="31">
        <v>60</v>
      </c>
      <c r="K2687" s="31">
        <v>3904.023193</v>
      </c>
    </row>
    <row r="2688" spans="1:11" x14ac:dyDescent="0.25">
      <c r="A2688" t="s">
        <v>2681</v>
      </c>
      <c r="B2688" s="15">
        <v>35.096176</v>
      </c>
      <c r="C2688" s="15">
        <v>60.6</v>
      </c>
      <c r="D2688" s="15">
        <v>60</v>
      </c>
      <c r="E2688" s="15">
        <v>3904.023193</v>
      </c>
      <c r="G2688" t="s">
        <v>7493</v>
      </c>
      <c r="H2688" s="15">
        <v>39.795423999999997</v>
      </c>
      <c r="I2688" s="15">
        <v>59.4</v>
      </c>
      <c r="J2688" s="15">
        <v>60</v>
      </c>
      <c r="K2688" s="15">
        <v>3904.023193</v>
      </c>
    </row>
    <row r="2689" spans="1:11" x14ac:dyDescent="0.25">
      <c r="A2689" s="17" t="s">
        <v>2682</v>
      </c>
      <c r="B2689" s="19">
        <v>35.281655999999998</v>
      </c>
      <c r="C2689" s="19">
        <v>60.6</v>
      </c>
      <c r="D2689" s="19">
        <v>60</v>
      </c>
      <c r="E2689" s="19">
        <v>3904.023193</v>
      </c>
      <c r="G2689" s="30" t="s">
        <v>7494</v>
      </c>
      <c r="H2689" s="31">
        <v>40.046531999999999</v>
      </c>
      <c r="I2689" s="31">
        <v>59.4</v>
      </c>
      <c r="J2689" s="31">
        <v>60</v>
      </c>
      <c r="K2689" s="31">
        <v>3904.023193</v>
      </c>
    </row>
    <row r="2690" spans="1:11" x14ac:dyDescent="0.25">
      <c r="A2690" t="s">
        <v>2683</v>
      </c>
      <c r="B2690" s="15">
        <v>35.131244000000002</v>
      </c>
      <c r="C2690" s="15">
        <v>60.6</v>
      </c>
      <c r="D2690" s="15">
        <v>60</v>
      </c>
      <c r="E2690" s="15">
        <v>3904.023193</v>
      </c>
      <c r="G2690" t="s">
        <v>7495</v>
      </c>
      <c r="H2690" s="15">
        <v>40.005048000000002</v>
      </c>
      <c r="I2690" s="15">
        <v>59.4</v>
      </c>
      <c r="J2690" s="15">
        <v>60</v>
      </c>
      <c r="K2690" s="15">
        <v>3904.023193</v>
      </c>
    </row>
    <row r="2691" spans="1:11" x14ac:dyDescent="0.25">
      <c r="A2691" s="17" t="s">
        <v>2684</v>
      </c>
      <c r="B2691" s="19">
        <v>35.255676000000001</v>
      </c>
      <c r="C2691" s="19">
        <v>60.6</v>
      </c>
      <c r="D2691" s="19">
        <v>60</v>
      </c>
      <c r="E2691" s="19">
        <v>3904.023193</v>
      </c>
      <c r="G2691" s="30" t="s">
        <v>7496</v>
      </c>
      <c r="H2691" s="31">
        <v>39.959871999999997</v>
      </c>
      <c r="I2691" s="31">
        <v>59.4</v>
      </c>
      <c r="J2691" s="31">
        <v>60</v>
      </c>
      <c r="K2691" s="31">
        <v>3904.023193</v>
      </c>
    </row>
    <row r="2692" spans="1:11" x14ac:dyDescent="0.25">
      <c r="A2692" t="s">
        <v>2685</v>
      </c>
      <c r="B2692" s="15">
        <v>35.202908000000001</v>
      </c>
      <c r="C2692" s="15">
        <v>60.6</v>
      </c>
      <c r="D2692" s="15">
        <v>60</v>
      </c>
      <c r="E2692" s="15">
        <v>3904.023193</v>
      </c>
      <c r="G2692" t="s">
        <v>7497</v>
      </c>
      <c r="H2692" s="15">
        <v>39.959871999999997</v>
      </c>
      <c r="I2692" s="15">
        <v>59.4</v>
      </c>
      <c r="J2692" s="15">
        <v>60</v>
      </c>
      <c r="K2692" s="15">
        <v>3904.023193</v>
      </c>
    </row>
    <row r="2693" spans="1:11" x14ac:dyDescent="0.25">
      <c r="A2693" s="17" t="s">
        <v>2686</v>
      </c>
      <c r="B2693" s="19">
        <v>35.33708</v>
      </c>
      <c r="C2693" s="19">
        <v>60.6</v>
      </c>
      <c r="D2693" s="19">
        <v>60</v>
      </c>
      <c r="E2693" s="19">
        <v>3904.023193</v>
      </c>
      <c r="G2693" s="30" t="s">
        <v>7498</v>
      </c>
      <c r="H2693" s="31">
        <v>39.928296000000003</v>
      </c>
      <c r="I2693" s="31">
        <v>59.4</v>
      </c>
      <c r="J2693" s="31">
        <v>60</v>
      </c>
      <c r="K2693" s="31">
        <v>3904.023193</v>
      </c>
    </row>
    <row r="2694" spans="1:11" x14ac:dyDescent="0.25">
      <c r="A2694" t="s">
        <v>2687</v>
      </c>
      <c r="B2694" s="15">
        <v>35.253900000000002</v>
      </c>
      <c r="C2694" s="15">
        <v>60.6</v>
      </c>
      <c r="D2694" s="15">
        <v>60</v>
      </c>
      <c r="E2694" s="15">
        <v>3904.023193</v>
      </c>
      <c r="G2694" t="s">
        <v>7499</v>
      </c>
      <c r="H2694" s="15">
        <v>40.084788000000003</v>
      </c>
      <c r="I2694" s="15">
        <v>59.4</v>
      </c>
      <c r="J2694" s="15">
        <v>60</v>
      </c>
      <c r="K2694" s="15">
        <v>3904.023193</v>
      </c>
    </row>
    <row r="2695" spans="1:11" x14ac:dyDescent="0.25">
      <c r="A2695" s="17" t="s">
        <v>2688</v>
      </c>
      <c r="B2695" s="19">
        <v>35.367283999999998</v>
      </c>
      <c r="C2695" s="19">
        <v>60.6</v>
      </c>
      <c r="D2695" s="19">
        <v>60</v>
      </c>
      <c r="E2695" s="19">
        <v>3904.023193</v>
      </c>
      <c r="G2695" s="30" t="s">
        <v>7500</v>
      </c>
      <c r="H2695" s="31">
        <v>39.816215999999997</v>
      </c>
      <c r="I2695" s="31">
        <v>59.4</v>
      </c>
      <c r="J2695" s="31">
        <v>60</v>
      </c>
      <c r="K2695" s="31">
        <v>3904.023193</v>
      </c>
    </row>
    <row r="2696" spans="1:11" x14ac:dyDescent="0.25">
      <c r="A2696" t="s">
        <v>2689</v>
      </c>
      <c r="B2696" s="15">
        <v>35.349055999999997</v>
      </c>
      <c r="C2696" s="15">
        <v>60.6</v>
      </c>
      <c r="D2696" s="15">
        <v>60</v>
      </c>
      <c r="E2696" s="15">
        <v>3904.023193</v>
      </c>
      <c r="G2696" t="s">
        <v>7501</v>
      </c>
      <c r="H2696" s="15">
        <v>39.953823999999997</v>
      </c>
      <c r="I2696" s="15">
        <v>59.4</v>
      </c>
      <c r="J2696" s="15">
        <v>60</v>
      </c>
      <c r="K2696" s="15">
        <v>3904.023193</v>
      </c>
    </row>
    <row r="2697" spans="1:11" x14ac:dyDescent="0.25">
      <c r="A2697" s="17" t="s">
        <v>2690</v>
      </c>
      <c r="B2697" s="19">
        <v>35.155495999999999</v>
      </c>
      <c r="C2697" s="19">
        <v>60.6</v>
      </c>
      <c r="D2697" s="19">
        <v>60</v>
      </c>
      <c r="E2697" s="19">
        <v>3904.023193</v>
      </c>
      <c r="G2697" s="30" t="s">
        <v>7502</v>
      </c>
      <c r="H2697" s="31">
        <v>39.834567999999997</v>
      </c>
      <c r="I2697" s="31">
        <v>59.4</v>
      </c>
      <c r="J2697" s="31">
        <v>60</v>
      </c>
      <c r="K2697" s="31">
        <v>3904.023193</v>
      </c>
    </row>
    <row r="2698" spans="1:11" x14ac:dyDescent="0.25">
      <c r="A2698" t="s">
        <v>2691</v>
      </c>
      <c r="B2698" s="15">
        <v>35.128723999999998</v>
      </c>
      <c r="C2698" s="15">
        <v>60.6</v>
      </c>
      <c r="D2698" s="15">
        <v>60</v>
      </c>
      <c r="E2698" s="15">
        <v>3904.023193</v>
      </c>
      <c r="G2698" t="s">
        <v>7503</v>
      </c>
      <c r="H2698" s="15">
        <v>39.894551999999997</v>
      </c>
      <c r="I2698" s="15">
        <v>59.4</v>
      </c>
      <c r="J2698" s="15">
        <v>60</v>
      </c>
      <c r="K2698" s="15">
        <v>3904.023193</v>
      </c>
    </row>
    <row r="2699" spans="1:11" x14ac:dyDescent="0.25">
      <c r="A2699" s="17" t="s">
        <v>2692</v>
      </c>
      <c r="B2699" s="19">
        <v>35.438940000000002</v>
      </c>
      <c r="C2699" s="19">
        <v>60.6</v>
      </c>
      <c r="D2699" s="19">
        <v>60</v>
      </c>
      <c r="E2699" s="19">
        <v>3904.023193</v>
      </c>
      <c r="G2699" s="30" t="s">
        <v>7504</v>
      </c>
      <c r="H2699" s="31">
        <v>39.908340000000003</v>
      </c>
      <c r="I2699" s="31">
        <v>59.4</v>
      </c>
      <c r="J2699" s="31">
        <v>60</v>
      </c>
      <c r="K2699" s="31">
        <v>3904.023193</v>
      </c>
    </row>
    <row r="2700" spans="1:11" x14ac:dyDescent="0.25">
      <c r="A2700" t="s">
        <v>2693</v>
      </c>
      <c r="B2700" s="15">
        <v>35.276103999999997</v>
      </c>
      <c r="C2700" s="15">
        <v>60.6</v>
      </c>
      <c r="D2700" s="15">
        <v>60</v>
      </c>
      <c r="E2700" s="15">
        <v>3904.023193</v>
      </c>
      <c r="G2700" t="s">
        <v>7505</v>
      </c>
      <c r="H2700" s="15">
        <v>39.825400000000002</v>
      </c>
      <c r="I2700" s="15">
        <v>59.4</v>
      </c>
      <c r="J2700" s="15">
        <v>60</v>
      </c>
      <c r="K2700" s="15">
        <v>3904.023193</v>
      </c>
    </row>
    <row r="2701" spans="1:11" x14ac:dyDescent="0.25">
      <c r="A2701" s="17" t="s">
        <v>2694</v>
      </c>
      <c r="B2701" s="19">
        <v>35.075091999999998</v>
      </c>
      <c r="C2701" s="19">
        <v>60.6</v>
      </c>
      <c r="D2701" s="19">
        <v>60</v>
      </c>
      <c r="E2701" s="19">
        <v>3904.023193</v>
      </c>
      <c r="G2701" s="30" t="s">
        <v>7506</v>
      </c>
      <c r="H2701" s="31">
        <v>39.964787999999999</v>
      </c>
      <c r="I2701" s="31">
        <v>59.4</v>
      </c>
      <c r="J2701" s="31">
        <v>60</v>
      </c>
      <c r="K2701" s="31">
        <v>3904.023193</v>
      </c>
    </row>
    <row r="2702" spans="1:11" x14ac:dyDescent="0.25">
      <c r="A2702" t="s">
        <v>2695</v>
      </c>
      <c r="B2702" s="15">
        <v>35.135779999999997</v>
      </c>
      <c r="C2702" s="15">
        <v>60.6</v>
      </c>
      <c r="D2702" s="15">
        <v>60</v>
      </c>
      <c r="E2702" s="15">
        <v>3904.023193</v>
      </c>
      <c r="G2702" t="s">
        <v>7507</v>
      </c>
      <c r="H2702" s="15">
        <v>39.898924000000001</v>
      </c>
      <c r="I2702" s="15">
        <v>59.4</v>
      </c>
      <c r="J2702" s="15">
        <v>60</v>
      </c>
      <c r="K2702" s="15">
        <v>3904.023193</v>
      </c>
    </row>
    <row r="2703" spans="1:11" x14ac:dyDescent="0.25">
      <c r="A2703" s="17" t="s">
        <v>2696</v>
      </c>
      <c r="B2703" s="19">
        <v>35.336280000000002</v>
      </c>
      <c r="C2703" s="19">
        <v>60.6</v>
      </c>
      <c r="D2703" s="19">
        <v>60</v>
      </c>
      <c r="E2703" s="19">
        <v>3904.023193</v>
      </c>
      <c r="G2703" s="30" t="s">
        <v>7508</v>
      </c>
      <c r="H2703" s="31">
        <v>39.804636000000002</v>
      </c>
      <c r="I2703" s="31">
        <v>59.4</v>
      </c>
      <c r="J2703" s="31">
        <v>60</v>
      </c>
      <c r="K2703" s="31">
        <v>3904.023193</v>
      </c>
    </row>
    <row r="2704" spans="1:11" x14ac:dyDescent="0.25">
      <c r="A2704" t="s">
        <v>2697</v>
      </c>
      <c r="B2704" s="15">
        <v>35.346088000000002</v>
      </c>
      <c r="C2704" s="15">
        <v>60.6</v>
      </c>
      <c r="D2704" s="15">
        <v>60</v>
      </c>
      <c r="E2704" s="15">
        <v>3904.023193</v>
      </c>
      <c r="G2704" t="s">
        <v>7509</v>
      </c>
      <c r="H2704" s="15">
        <v>39.930328000000003</v>
      </c>
      <c r="I2704" s="15">
        <v>59.4</v>
      </c>
      <c r="J2704" s="15">
        <v>60</v>
      </c>
      <c r="K2704" s="15">
        <v>3904.023193</v>
      </c>
    </row>
    <row r="2705" spans="1:11" x14ac:dyDescent="0.25">
      <c r="A2705" s="17" t="s">
        <v>2698</v>
      </c>
      <c r="B2705" s="19">
        <v>35.223776000000001</v>
      </c>
      <c r="C2705" s="19">
        <v>60.6</v>
      </c>
      <c r="D2705" s="19">
        <v>60</v>
      </c>
      <c r="E2705" s="19">
        <v>3904.023193</v>
      </c>
      <c r="G2705" s="30" t="s">
        <v>7510</v>
      </c>
      <c r="H2705" s="31">
        <v>39.901899999999998</v>
      </c>
      <c r="I2705" s="31">
        <v>59.4</v>
      </c>
      <c r="J2705" s="31">
        <v>60</v>
      </c>
      <c r="K2705" s="31">
        <v>3904.023193</v>
      </c>
    </row>
    <row r="2706" spans="1:11" x14ac:dyDescent="0.25">
      <c r="A2706" t="s">
        <v>2699</v>
      </c>
      <c r="B2706" s="15">
        <v>35.250480000000003</v>
      </c>
      <c r="C2706" s="15">
        <v>60.6</v>
      </c>
      <c r="D2706" s="15">
        <v>60</v>
      </c>
      <c r="E2706" s="15">
        <v>3904.023193</v>
      </c>
      <c r="G2706" t="s">
        <v>7511</v>
      </c>
      <c r="H2706" s="15">
        <v>40.166276000000003</v>
      </c>
      <c r="I2706" s="15">
        <v>59.4</v>
      </c>
      <c r="J2706" s="15">
        <v>60</v>
      </c>
      <c r="K2706" s="15">
        <v>3904.023193</v>
      </c>
    </row>
    <row r="2707" spans="1:11" x14ac:dyDescent="0.25">
      <c r="A2707" s="17" t="s">
        <v>2700</v>
      </c>
      <c r="B2707" s="19">
        <v>35.346356</v>
      </c>
      <c r="C2707" s="19">
        <v>60.6</v>
      </c>
      <c r="D2707" s="19">
        <v>60</v>
      </c>
      <c r="E2707" s="19">
        <v>3904.023193</v>
      </c>
      <c r="G2707" s="30" t="s">
        <v>7512</v>
      </c>
      <c r="H2707" s="31">
        <v>39.911619999999999</v>
      </c>
      <c r="I2707" s="31">
        <v>59.4</v>
      </c>
      <c r="J2707" s="31">
        <v>60</v>
      </c>
      <c r="K2707" s="31">
        <v>3904.023193</v>
      </c>
    </row>
    <row r="2708" spans="1:11" x14ac:dyDescent="0.25">
      <c r="A2708" t="s">
        <v>2701</v>
      </c>
      <c r="B2708" s="15">
        <v>35.185471999999997</v>
      </c>
      <c r="C2708" s="15">
        <v>60.6</v>
      </c>
      <c r="D2708" s="15">
        <v>60</v>
      </c>
      <c r="E2708" s="15">
        <v>3904.023193</v>
      </c>
      <c r="G2708" t="s">
        <v>7513</v>
      </c>
      <c r="H2708" s="15">
        <v>39.88552</v>
      </c>
      <c r="I2708" s="15">
        <v>59.4</v>
      </c>
      <c r="J2708" s="15">
        <v>60</v>
      </c>
      <c r="K2708" s="15">
        <v>3904.023193</v>
      </c>
    </row>
    <row r="2709" spans="1:11" x14ac:dyDescent="0.25">
      <c r="A2709" s="17" t="s">
        <v>2702</v>
      </c>
      <c r="B2709" s="19">
        <v>35.452952000000003</v>
      </c>
      <c r="C2709" s="19">
        <v>60.6</v>
      </c>
      <c r="D2709" s="19">
        <v>60</v>
      </c>
      <c r="E2709" s="19">
        <v>3904.023193</v>
      </c>
      <c r="G2709" s="30" t="s">
        <v>7514</v>
      </c>
      <c r="H2709" s="31">
        <v>39.948748000000002</v>
      </c>
      <c r="I2709" s="31">
        <v>59.4</v>
      </c>
      <c r="J2709" s="31">
        <v>60</v>
      </c>
      <c r="K2709" s="31">
        <v>3904.023193</v>
      </c>
    </row>
    <row r="2710" spans="1:11" x14ac:dyDescent="0.25">
      <c r="A2710" t="s">
        <v>2703</v>
      </c>
      <c r="B2710" s="15">
        <v>35.291303999999997</v>
      </c>
      <c r="C2710" s="15">
        <v>60.6</v>
      </c>
      <c r="D2710" s="15">
        <v>60</v>
      </c>
      <c r="E2710" s="15">
        <v>3904.023193</v>
      </c>
      <c r="G2710" t="s">
        <v>7515</v>
      </c>
      <c r="H2710" s="15">
        <v>40.027571999999999</v>
      </c>
      <c r="I2710" s="15">
        <v>59.4</v>
      </c>
      <c r="J2710" s="15">
        <v>60</v>
      </c>
      <c r="K2710" s="15">
        <v>3904.023193</v>
      </c>
    </row>
    <row r="2711" spans="1:11" x14ac:dyDescent="0.25">
      <c r="A2711" s="17" t="s">
        <v>2704</v>
      </c>
      <c r="B2711" s="19">
        <v>35.154663999999997</v>
      </c>
      <c r="C2711" s="19">
        <v>60.6</v>
      </c>
      <c r="D2711" s="19">
        <v>60</v>
      </c>
      <c r="E2711" s="19">
        <v>3904.023193</v>
      </c>
      <c r="G2711" s="30" t="s">
        <v>7516</v>
      </c>
      <c r="H2711" s="31">
        <v>39.882468000000003</v>
      </c>
      <c r="I2711" s="31">
        <v>59.4</v>
      </c>
      <c r="J2711" s="31">
        <v>60</v>
      </c>
      <c r="K2711" s="31">
        <v>3904.023193</v>
      </c>
    </row>
    <row r="2712" spans="1:11" x14ac:dyDescent="0.25">
      <c r="A2712" t="s">
        <v>2705</v>
      </c>
      <c r="B2712" s="15">
        <v>35.348156000000003</v>
      </c>
      <c r="C2712" s="15">
        <v>60.6</v>
      </c>
      <c r="D2712" s="15">
        <v>60</v>
      </c>
      <c r="E2712" s="15">
        <v>3904.023193</v>
      </c>
      <c r="G2712" t="s">
        <v>7517</v>
      </c>
      <c r="H2712" s="15">
        <v>39.788308000000001</v>
      </c>
      <c r="I2712" s="15">
        <v>59.4</v>
      </c>
      <c r="J2712" s="15">
        <v>60</v>
      </c>
      <c r="K2712" s="15">
        <v>3904.023193</v>
      </c>
    </row>
    <row r="2713" spans="1:11" x14ac:dyDescent="0.25">
      <c r="A2713" s="17" t="s">
        <v>2706</v>
      </c>
      <c r="B2713" s="19">
        <v>35.288255999999997</v>
      </c>
      <c r="C2713" s="19">
        <v>60.6</v>
      </c>
      <c r="D2713" s="19">
        <v>60</v>
      </c>
      <c r="E2713" s="19">
        <v>3904.023193</v>
      </c>
      <c r="G2713" s="30" t="s">
        <v>7518</v>
      </c>
      <c r="H2713" s="31">
        <v>39.840859999999999</v>
      </c>
      <c r="I2713" s="31">
        <v>59.4</v>
      </c>
      <c r="J2713" s="31">
        <v>60</v>
      </c>
      <c r="K2713" s="31">
        <v>3904.023193</v>
      </c>
    </row>
    <row r="2714" spans="1:11" x14ac:dyDescent="0.25">
      <c r="A2714" t="s">
        <v>2707</v>
      </c>
      <c r="B2714" s="15">
        <v>35.290751999999998</v>
      </c>
      <c r="C2714" s="15">
        <v>60.6</v>
      </c>
      <c r="D2714" s="15">
        <v>60</v>
      </c>
      <c r="E2714" s="15">
        <v>3904.023193</v>
      </c>
      <c r="G2714" t="s">
        <v>7519</v>
      </c>
      <c r="H2714" s="15">
        <v>39.845287999999996</v>
      </c>
      <c r="I2714" s="15">
        <v>59.4</v>
      </c>
      <c r="J2714" s="15">
        <v>60</v>
      </c>
      <c r="K2714" s="15">
        <v>3904.023193</v>
      </c>
    </row>
    <row r="2715" spans="1:11" x14ac:dyDescent="0.25">
      <c r="A2715" s="17" t="s">
        <v>2708</v>
      </c>
      <c r="B2715" s="19">
        <v>35.314480000000003</v>
      </c>
      <c r="C2715" s="19">
        <v>60.6</v>
      </c>
      <c r="D2715" s="19">
        <v>60</v>
      </c>
      <c r="E2715" s="19">
        <v>3904.023193</v>
      </c>
      <c r="G2715" s="30" t="s">
        <v>7520</v>
      </c>
      <c r="H2715" s="31">
        <v>39.813504000000002</v>
      </c>
      <c r="I2715" s="31">
        <v>59.4</v>
      </c>
      <c r="J2715" s="31">
        <v>60</v>
      </c>
      <c r="K2715" s="31">
        <v>3904.023193</v>
      </c>
    </row>
    <row r="2716" spans="1:11" x14ac:dyDescent="0.25">
      <c r="A2716" t="s">
        <v>2709</v>
      </c>
      <c r="B2716" s="15">
        <v>35.258184</v>
      </c>
      <c r="C2716" s="15">
        <v>60.6</v>
      </c>
      <c r="D2716" s="15">
        <v>60</v>
      </c>
      <c r="E2716" s="15">
        <v>3904.023193</v>
      </c>
      <c r="G2716" t="s">
        <v>7521</v>
      </c>
      <c r="H2716" s="15">
        <v>39.953060000000001</v>
      </c>
      <c r="I2716" s="15">
        <v>59.4</v>
      </c>
      <c r="J2716" s="15">
        <v>60</v>
      </c>
      <c r="K2716" s="15">
        <v>3904.023193</v>
      </c>
    </row>
    <row r="2717" spans="1:11" x14ac:dyDescent="0.25">
      <c r="A2717" s="17" t="s">
        <v>2710</v>
      </c>
      <c r="B2717" s="19">
        <v>35.305512</v>
      </c>
      <c r="C2717" s="19">
        <v>60.6</v>
      </c>
      <c r="D2717" s="19">
        <v>60</v>
      </c>
      <c r="E2717" s="19">
        <v>3904.023193</v>
      </c>
      <c r="G2717" s="30" t="s">
        <v>7522</v>
      </c>
      <c r="H2717" s="31">
        <v>39.973652000000001</v>
      </c>
      <c r="I2717" s="31">
        <v>59.4</v>
      </c>
      <c r="J2717" s="31">
        <v>60</v>
      </c>
      <c r="K2717" s="31">
        <v>3904.023193</v>
      </c>
    </row>
    <row r="2718" spans="1:11" x14ac:dyDescent="0.25">
      <c r="A2718" t="s">
        <v>2711</v>
      </c>
      <c r="B2718" s="15">
        <v>35.32902</v>
      </c>
      <c r="C2718" s="15">
        <v>60.6</v>
      </c>
      <c r="D2718" s="15">
        <v>60</v>
      </c>
      <c r="E2718" s="15">
        <v>3904.023193</v>
      </c>
      <c r="G2718" t="s">
        <v>7523</v>
      </c>
      <c r="H2718" s="15">
        <v>39.786259999999999</v>
      </c>
      <c r="I2718" s="15">
        <v>59.4</v>
      </c>
      <c r="J2718" s="15">
        <v>60</v>
      </c>
      <c r="K2718" s="15">
        <v>3904.023193</v>
      </c>
    </row>
    <row r="2719" spans="1:11" x14ac:dyDescent="0.25">
      <c r="A2719" s="17" t="s">
        <v>2712</v>
      </c>
      <c r="B2719" s="19">
        <v>35.331603999999999</v>
      </c>
      <c r="C2719" s="19">
        <v>60.6</v>
      </c>
      <c r="D2719" s="19">
        <v>60</v>
      </c>
      <c r="E2719" s="19">
        <v>3904.023193</v>
      </c>
      <c r="G2719" s="30" t="s">
        <v>7524</v>
      </c>
      <c r="H2719" s="31">
        <v>39.870224</v>
      </c>
      <c r="I2719" s="31">
        <v>59.4</v>
      </c>
      <c r="J2719" s="31">
        <v>60</v>
      </c>
      <c r="K2719" s="31">
        <v>3904.023193</v>
      </c>
    </row>
    <row r="2720" spans="1:11" x14ac:dyDescent="0.25">
      <c r="A2720" t="s">
        <v>2713</v>
      </c>
      <c r="B2720" s="15">
        <v>35.278767999999999</v>
      </c>
      <c r="C2720" s="15">
        <v>60.6</v>
      </c>
      <c r="D2720" s="15">
        <v>60</v>
      </c>
      <c r="E2720" s="15">
        <v>3904.023193</v>
      </c>
      <c r="G2720" t="s">
        <v>7525</v>
      </c>
      <c r="H2720" s="15">
        <v>39.975208000000002</v>
      </c>
      <c r="I2720" s="15">
        <v>59.4</v>
      </c>
      <c r="J2720" s="15">
        <v>60</v>
      </c>
      <c r="K2720" s="15">
        <v>3904.023193</v>
      </c>
    </row>
    <row r="2721" spans="1:11" x14ac:dyDescent="0.25">
      <c r="A2721" s="17" t="s">
        <v>2714</v>
      </c>
      <c r="B2721" s="19">
        <v>35.231948000000003</v>
      </c>
      <c r="C2721" s="19">
        <v>60.6</v>
      </c>
      <c r="D2721" s="19">
        <v>60</v>
      </c>
      <c r="E2721" s="19">
        <v>3904.023193</v>
      </c>
      <c r="G2721" s="30" t="s">
        <v>7526</v>
      </c>
      <c r="H2721" s="31">
        <v>39.957832000000003</v>
      </c>
      <c r="I2721" s="31">
        <v>59.4</v>
      </c>
      <c r="J2721" s="31">
        <v>60</v>
      </c>
      <c r="K2721" s="31">
        <v>3904.023193</v>
      </c>
    </row>
    <row r="2722" spans="1:11" x14ac:dyDescent="0.25">
      <c r="A2722" t="s">
        <v>2715</v>
      </c>
      <c r="B2722" s="15">
        <v>35.240264000000003</v>
      </c>
      <c r="C2722" s="15">
        <v>60.6</v>
      </c>
      <c r="D2722" s="15">
        <v>60</v>
      </c>
      <c r="E2722" s="15">
        <v>3904.023193</v>
      </c>
      <c r="G2722" t="s">
        <v>7527</v>
      </c>
      <c r="H2722" s="15">
        <v>40.079295999999999</v>
      </c>
      <c r="I2722" s="15">
        <v>59.4</v>
      </c>
      <c r="J2722" s="15">
        <v>60</v>
      </c>
      <c r="K2722" s="15">
        <v>3904.023193</v>
      </c>
    </row>
    <row r="2723" spans="1:11" x14ac:dyDescent="0.25">
      <c r="A2723" s="17" t="s">
        <v>2716</v>
      </c>
      <c r="B2723" s="19">
        <v>35.369348000000002</v>
      </c>
      <c r="C2723" s="19">
        <v>60.6</v>
      </c>
      <c r="D2723" s="19">
        <v>60</v>
      </c>
      <c r="E2723" s="19">
        <v>3904.023193</v>
      </c>
      <c r="G2723" s="30" t="s">
        <v>7528</v>
      </c>
      <c r="H2723" s="31">
        <v>39.796432000000003</v>
      </c>
      <c r="I2723" s="31">
        <v>59.4</v>
      </c>
      <c r="J2723" s="31">
        <v>60</v>
      </c>
      <c r="K2723" s="31">
        <v>3904.023193</v>
      </c>
    </row>
    <row r="2724" spans="1:11" x14ac:dyDescent="0.25">
      <c r="A2724" t="s">
        <v>2717</v>
      </c>
      <c r="B2724" s="15">
        <v>35.225467999999999</v>
      </c>
      <c r="C2724" s="15">
        <v>60.6</v>
      </c>
      <c r="D2724" s="15">
        <v>60</v>
      </c>
      <c r="E2724" s="15">
        <v>3904.023193</v>
      </c>
      <c r="G2724" t="s">
        <v>7529</v>
      </c>
      <c r="H2724" s="15">
        <v>39.904240000000001</v>
      </c>
      <c r="I2724" s="15">
        <v>59.4</v>
      </c>
      <c r="J2724" s="15">
        <v>60</v>
      </c>
      <c r="K2724" s="15">
        <v>3904.023193</v>
      </c>
    </row>
    <row r="2725" spans="1:11" x14ac:dyDescent="0.25">
      <c r="A2725" s="17" t="s">
        <v>2718</v>
      </c>
      <c r="B2725" s="19">
        <v>35.379371999999996</v>
      </c>
      <c r="C2725" s="19">
        <v>60.6</v>
      </c>
      <c r="D2725" s="19">
        <v>60</v>
      </c>
      <c r="E2725" s="19">
        <v>3904.023193</v>
      </c>
      <c r="G2725" s="30" t="s">
        <v>7530</v>
      </c>
      <c r="H2725" s="31">
        <v>39.935403999999998</v>
      </c>
      <c r="I2725" s="31">
        <v>59.4</v>
      </c>
      <c r="J2725" s="31">
        <v>60</v>
      </c>
      <c r="K2725" s="31">
        <v>3904.023193</v>
      </c>
    </row>
    <row r="2726" spans="1:11" x14ac:dyDescent="0.25">
      <c r="A2726" t="s">
        <v>2719</v>
      </c>
      <c r="B2726" s="15">
        <v>35.399664000000001</v>
      </c>
      <c r="C2726" s="15">
        <v>60.6</v>
      </c>
      <c r="D2726" s="15">
        <v>60</v>
      </c>
      <c r="E2726" s="15">
        <v>3904.023193</v>
      </c>
      <c r="G2726" t="s">
        <v>7531</v>
      </c>
      <c r="H2726" s="15">
        <v>39.849587999999997</v>
      </c>
      <c r="I2726" s="15">
        <v>59.4</v>
      </c>
      <c r="J2726" s="15">
        <v>60</v>
      </c>
      <c r="K2726" s="15">
        <v>3904.023193</v>
      </c>
    </row>
    <row r="2727" spans="1:11" x14ac:dyDescent="0.25">
      <c r="A2727" s="17" t="s">
        <v>2720</v>
      </c>
      <c r="B2727" s="19">
        <v>35.270816000000003</v>
      </c>
      <c r="C2727" s="19">
        <v>60.6</v>
      </c>
      <c r="D2727" s="19">
        <v>60</v>
      </c>
      <c r="E2727" s="19">
        <v>3904.023193</v>
      </c>
      <c r="G2727" s="30" t="s">
        <v>7532</v>
      </c>
      <c r="H2727" s="31">
        <v>40.122908000000002</v>
      </c>
      <c r="I2727" s="31">
        <v>59.4</v>
      </c>
      <c r="J2727" s="31">
        <v>60</v>
      </c>
      <c r="K2727" s="31">
        <v>3904.023193</v>
      </c>
    </row>
    <row r="2728" spans="1:11" x14ac:dyDescent="0.25">
      <c r="A2728" t="s">
        <v>2721</v>
      </c>
      <c r="B2728" s="15">
        <v>35.068044</v>
      </c>
      <c r="C2728" s="15">
        <v>60.6</v>
      </c>
      <c r="D2728" s="15">
        <v>60</v>
      </c>
      <c r="E2728" s="15">
        <v>3904.023193</v>
      </c>
      <c r="G2728" t="s">
        <v>7533</v>
      </c>
      <c r="H2728" s="15">
        <v>39.942115999999999</v>
      </c>
      <c r="I2728" s="15">
        <v>59.4</v>
      </c>
      <c r="J2728" s="15">
        <v>60</v>
      </c>
      <c r="K2728" s="15">
        <v>3904.023193</v>
      </c>
    </row>
    <row r="2729" spans="1:11" x14ac:dyDescent="0.25">
      <c r="A2729" s="17" t="s">
        <v>2722</v>
      </c>
      <c r="B2729" s="19">
        <v>35.392096000000002</v>
      </c>
      <c r="C2729" s="19">
        <v>60.6</v>
      </c>
      <c r="D2729" s="19">
        <v>60</v>
      </c>
      <c r="E2729" s="19">
        <v>3904.023193</v>
      </c>
      <c r="G2729" s="30" t="s">
        <v>7534</v>
      </c>
      <c r="H2729" s="31">
        <v>39.761499999999998</v>
      </c>
      <c r="I2729" s="31">
        <v>59.4</v>
      </c>
      <c r="J2729" s="31">
        <v>60</v>
      </c>
      <c r="K2729" s="31">
        <v>3904.023193</v>
      </c>
    </row>
    <row r="2730" spans="1:11" x14ac:dyDescent="0.25">
      <c r="A2730" t="s">
        <v>2723</v>
      </c>
      <c r="B2730" s="15">
        <v>35.236080000000001</v>
      </c>
      <c r="C2730" s="15">
        <v>60.6</v>
      </c>
      <c r="D2730" s="15">
        <v>60</v>
      </c>
      <c r="E2730" s="15">
        <v>3904.023193</v>
      </c>
      <c r="G2730" t="s">
        <v>7535</v>
      </c>
      <c r="H2730" s="15">
        <v>39.980055999999998</v>
      </c>
      <c r="I2730" s="15">
        <v>59.4</v>
      </c>
      <c r="J2730" s="15">
        <v>60</v>
      </c>
      <c r="K2730" s="15">
        <v>3904.023193</v>
      </c>
    </row>
    <row r="2731" spans="1:11" x14ac:dyDescent="0.25">
      <c r="A2731" s="17" t="s">
        <v>2724</v>
      </c>
      <c r="B2731" s="19">
        <v>35.277084000000002</v>
      </c>
      <c r="C2731" s="19">
        <v>60.6</v>
      </c>
      <c r="D2731" s="19">
        <v>60</v>
      </c>
      <c r="E2731" s="19">
        <v>3904.023193</v>
      </c>
      <c r="G2731" s="30" t="s">
        <v>7536</v>
      </c>
      <c r="H2731" s="31">
        <v>40.083351999999998</v>
      </c>
      <c r="I2731" s="31">
        <v>59.4</v>
      </c>
      <c r="J2731" s="31">
        <v>60</v>
      </c>
      <c r="K2731" s="31">
        <v>3904.023193</v>
      </c>
    </row>
    <row r="2732" spans="1:11" x14ac:dyDescent="0.25">
      <c r="A2732" t="s">
        <v>2725</v>
      </c>
      <c r="B2732" s="15">
        <v>35.363779999999998</v>
      </c>
      <c r="C2732" s="15">
        <v>60.6</v>
      </c>
      <c r="D2732" s="15">
        <v>60</v>
      </c>
      <c r="E2732" s="15">
        <v>3904.023193</v>
      </c>
      <c r="G2732" t="s">
        <v>7537</v>
      </c>
      <c r="H2732" s="15">
        <v>39.947152000000003</v>
      </c>
      <c r="I2732" s="15">
        <v>59.4</v>
      </c>
      <c r="J2732" s="15">
        <v>60</v>
      </c>
      <c r="K2732" s="15">
        <v>3904.023193</v>
      </c>
    </row>
    <row r="2733" spans="1:11" x14ac:dyDescent="0.25">
      <c r="A2733" s="17" t="s">
        <v>2726</v>
      </c>
      <c r="B2733" s="19">
        <v>35.214027999999999</v>
      </c>
      <c r="C2733" s="19">
        <v>60.6</v>
      </c>
      <c r="D2733" s="19">
        <v>60</v>
      </c>
      <c r="E2733" s="19">
        <v>3904.023193</v>
      </c>
      <c r="G2733" s="30" t="s">
        <v>7538</v>
      </c>
      <c r="H2733" s="31">
        <v>39.839108000000003</v>
      </c>
      <c r="I2733" s="31">
        <v>59.4</v>
      </c>
      <c r="J2733" s="31">
        <v>60</v>
      </c>
      <c r="K2733" s="31">
        <v>3904.023193</v>
      </c>
    </row>
    <row r="2734" spans="1:11" x14ac:dyDescent="0.25">
      <c r="A2734" t="s">
        <v>2727</v>
      </c>
      <c r="B2734" s="15">
        <v>35.265819999999998</v>
      </c>
      <c r="C2734" s="15">
        <v>60.6</v>
      </c>
      <c r="D2734" s="15">
        <v>60</v>
      </c>
      <c r="E2734" s="15">
        <v>3904.023193</v>
      </c>
      <c r="G2734" t="s">
        <v>7539</v>
      </c>
      <c r="H2734" s="15">
        <v>39.795884000000001</v>
      </c>
      <c r="I2734" s="15">
        <v>59.4</v>
      </c>
      <c r="J2734" s="15">
        <v>60</v>
      </c>
      <c r="K2734" s="15">
        <v>3904.023193</v>
      </c>
    </row>
    <row r="2735" spans="1:11" x14ac:dyDescent="0.25">
      <c r="A2735" s="17" t="s">
        <v>2728</v>
      </c>
      <c r="B2735" s="19">
        <v>35.202604000000001</v>
      </c>
      <c r="C2735" s="19">
        <v>60.6</v>
      </c>
      <c r="D2735" s="19">
        <v>60</v>
      </c>
      <c r="E2735" s="19">
        <v>3904.023193</v>
      </c>
      <c r="G2735" s="30" t="s">
        <v>7540</v>
      </c>
      <c r="H2735" s="31">
        <v>39.915188000000001</v>
      </c>
      <c r="I2735" s="31">
        <v>59.4</v>
      </c>
      <c r="J2735" s="31">
        <v>60</v>
      </c>
      <c r="K2735" s="31">
        <v>3904.023193</v>
      </c>
    </row>
    <row r="2736" spans="1:11" x14ac:dyDescent="0.25">
      <c r="A2736" t="s">
        <v>2729</v>
      </c>
      <c r="B2736" s="15">
        <v>35.164023999999998</v>
      </c>
      <c r="C2736" s="15">
        <v>60.6</v>
      </c>
      <c r="D2736" s="15">
        <v>60</v>
      </c>
      <c r="E2736" s="15">
        <v>3904.023193</v>
      </c>
      <c r="G2736" t="s">
        <v>7541</v>
      </c>
      <c r="H2736" s="15">
        <v>39.808480000000003</v>
      </c>
      <c r="I2736" s="15">
        <v>59.4</v>
      </c>
      <c r="J2736" s="15">
        <v>60</v>
      </c>
      <c r="K2736" s="15">
        <v>3904.023193</v>
      </c>
    </row>
    <row r="2737" spans="1:11" x14ac:dyDescent="0.25">
      <c r="A2737" s="17" t="s">
        <v>2730</v>
      </c>
      <c r="B2737" s="19">
        <v>35.438788000000002</v>
      </c>
      <c r="C2737" s="19">
        <v>60.6</v>
      </c>
      <c r="D2737" s="19">
        <v>60</v>
      </c>
      <c r="E2737" s="19">
        <v>3904.023193</v>
      </c>
      <c r="G2737" s="30" t="s">
        <v>7542</v>
      </c>
      <c r="H2737" s="31">
        <v>40.013984000000001</v>
      </c>
      <c r="I2737" s="31">
        <v>59.4</v>
      </c>
      <c r="J2737" s="31">
        <v>60</v>
      </c>
      <c r="K2737" s="31">
        <v>3904.023193</v>
      </c>
    </row>
    <row r="2738" spans="1:11" x14ac:dyDescent="0.25">
      <c r="A2738" t="s">
        <v>2731</v>
      </c>
      <c r="B2738" s="15">
        <v>35.151468000000001</v>
      </c>
      <c r="C2738" s="15">
        <v>60.6</v>
      </c>
      <c r="D2738" s="15">
        <v>60</v>
      </c>
      <c r="E2738" s="15">
        <v>3904.023193</v>
      </c>
      <c r="G2738" t="s">
        <v>7543</v>
      </c>
      <c r="H2738" s="15">
        <v>40.142408000000003</v>
      </c>
      <c r="I2738" s="15">
        <v>59.4</v>
      </c>
      <c r="J2738" s="15">
        <v>60</v>
      </c>
      <c r="K2738" s="15">
        <v>3904.023193</v>
      </c>
    </row>
    <row r="2739" spans="1:11" x14ac:dyDescent="0.25">
      <c r="A2739" s="17" t="s">
        <v>2732</v>
      </c>
      <c r="B2739" s="19">
        <v>35.010364000000003</v>
      </c>
      <c r="C2739" s="19">
        <v>60.6</v>
      </c>
      <c r="D2739" s="19">
        <v>60</v>
      </c>
      <c r="E2739" s="19">
        <v>3904.023193</v>
      </c>
      <c r="G2739" s="30" t="s">
        <v>7544</v>
      </c>
      <c r="H2739" s="31">
        <v>39.897660000000002</v>
      </c>
      <c r="I2739" s="31">
        <v>59.4</v>
      </c>
      <c r="J2739" s="31">
        <v>60</v>
      </c>
      <c r="K2739" s="31">
        <v>3904.023193</v>
      </c>
    </row>
    <row r="2740" spans="1:11" x14ac:dyDescent="0.25">
      <c r="A2740" t="s">
        <v>2733</v>
      </c>
      <c r="B2740" s="15">
        <v>35.049424000000002</v>
      </c>
      <c r="C2740" s="15">
        <v>60.6</v>
      </c>
      <c r="D2740" s="15">
        <v>60</v>
      </c>
      <c r="E2740" s="15">
        <v>3904.023193</v>
      </c>
      <c r="G2740" t="s">
        <v>7545</v>
      </c>
      <c r="H2740" s="15">
        <v>39.831372000000002</v>
      </c>
      <c r="I2740" s="15">
        <v>59.4</v>
      </c>
      <c r="J2740" s="15">
        <v>60</v>
      </c>
      <c r="K2740" s="15">
        <v>3904.023193</v>
      </c>
    </row>
    <row r="2741" spans="1:11" x14ac:dyDescent="0.25">
      <c r="A2741" s="17" t="s">
        <v>2734</v>
      </c>
      <c r="B2741" s="19">
        <v>35.328564</v>
      </c>
      <c r="C2741" s="19">
        <v>60.6</v>
      </c>
      <c r="D2741" s="19">
        <v>60</v>
      </c>
      <c r="E2741" s="19">
        <v>3904.023193</v>
      </c>
      <c r="G2741" s="30" t="s">
        <v>7546</v>
      </c>
      <c r="H2741" s="31">
        <v>40.117871999999998</v>
      </c>
      <c r="I2741" s="31">
        <v>59.4</v>
      </c>
      <c r="J2741" s="31">
        <v>60</v>
      </c>
      <c r="K2741" s="31">
        <v>3904.023193</v>
      </c>
    </row>
    <row r="2742" spans="1:11" x14ac:dyDescent="0.25">
      <c r="A2742" t="s">
        <v>2735</v>
      </c>
      <c r="B2742" s="15">
        <v>35.153432000000002</v>
      </c>
      <c r="C2742" s="15">
        <v>60.6</v>
      </c>
      <c r="D2742" s="15">
        <v>60</v>
      </c>
      <c r="E2742" s="15">
        <v>3904.023193</v>
      </c>
      <c r="G2742" t="s">
        <v>7547</v>
      </c>
      <c r="H2742" s="15">
        <v>39.844003999999998</v>
      </c>
      <c r="I2742" s="15">
        <v>59.4</v>
      </c>
      <c r="J2742" s="15">
        <v>60</v>
      </c>
      <c r="K2742" s="15">
        <v>3904.023193</v>
      </c>
    </row>
    <row r="2743" spans="1:11" x14ac:dyDescent="0.25">
      <c r="A2743" s="17" t="s">
        <v>2736</v>
      </c>
      <c r="B2743" s="19">
        <v>35.287564000000003</v>
      </c>
      <c r="C2743" s="19">
        <v>60.6</v>
      </c>
      <c r="D2743" s="19">
        <v>60</v>
      </c>
      <c r="E2743" s="19">
        <v>3904.023193</v>
      </c>
      <c r="G2743" s="30" t="s">
        <v>7548</v>
      </c>
      <c r="H2743" s="31">
        <v>39.803328</v>
      </c>
      <c r="I2743" s="31">
        <v>59.4</v>
      </c>
      <c r="J2743" s="31">
        <v>60</v>
      </c>
      <c r="K2743" s="31">
        <v>3904.023193</v>
      </c>
    </row>
    <row r="2744" spans="1:11" x14ac:dyDescent="0.25">
      <c r="A2744" t="s">
        <v>2737</v>
      </c>
      <c r="B2744" s="15">
        <v>35.269683999999998</v>
      </c>
      <c r="C2744" s="15">
        <v>60.6</v>
      </c>
      <c r="D2744" s="15">
        <v>60</v>
      </c>
      <c r="E2744" s="15">
        <v>3904.023193</v>
      </c>
      <c r="G2744" t="s">
        <v>7549</v>
      </c>
      <c r="H2744" s="15">
        <v>40.269688000000002</v>
      </c>
      <c r="I2744" s="15">
        <v>59.4</v>
      </c>
      <c r="J2744" s="15">
        <v>60</v>
      </c>
      <c r="K2744" s="15">
        <v>3904.023193</v>
      </c>
    </row>
    <row r="2745" spans="1:11" x14ac:dyDescent="0.25">
      <c r="A2745" s="17" t="s">
        <v>2738</v>
      </c>
      <c r="B2745" s="19">
        <v>35.304743999999999</v>
      </c>
      <c r="C2745" s="19">
        <v>60.6</v>
      </c>
      <c r="D2745" s="19">
        <v>60</v>
      </c>
      <c r="E2745" s="19">
        <v>3904.023193</v>
      </c>
      <c r="G2745" s="30" t="s">
        <v>7550</v>
      </c>
      <c r="H2745" s="31">
        <v>39.963352</v>
      </c>
      <c r="I2745" s="31">
        <v>59.4</v>
      </c>
      <c r="J2745" s="31">
        <v>60</v>
      </c>
      <c r="K2745" s="31">
        <v>3904.023193</v>
      </c>
    </row>
    <row r="2746" spans="1:11" x14ac:dyDescent="0.25">
      <c r="A2746" t="s">
        <v>2739</v>
      </c>
      <c r="B2746" s="15">
        <v>35.262340000000002</v>
      </c>
      <c r="C2746" s="15">
        <v>60.6</v>
      </c>
      <c r="D2746" s="15">
        <v>60</v>
      </c>
      <c r="E2746" s="15">
        <v>3904.023193</v>
      </c>
      <c r="G2746" t="s">
        <v>7551</v>
      </c>
      <c r="H2746" s="15">
        <v>39.777464000000002</v>
      </c>
      <c r="I2746" s="15">
        <v>59.4</v>
      </c>
      <c r="J2746" s="15">
        <v>60</v>
      </c>
      <c r="K2746" s="15">
        <v>3904.023193</v>
      </c>
    </row>
    <row r="2747" spans="1:11" x14ac:dyDescent="0.25">
      <c r="A2747" s="17" t="s">
        <v>2740</v>
      </c>
      <c r="B2747" s="19">
        <v>35.270955999999998</v>
      </c>
      <c r="C2747" s="19">
        <v>60.6</v>
      </c>
      <c r="D2747" s="19">
        <v>60</v>
      </c>
      <c r="E2747" s="19">
        <v>3904.023193</v>
      </c>
      <c r="G2747" s="30" t="s">
        <v>7552</v>
      </c>
      <c r="H2747" s="31">
        <v>40.003839999999997</v>
      </c>
      <c r="I2747" s="31">
        <v>59.4</v>
      </c>
      <c r="J2747" s="31">
        <v>60</v>
      </c>
      <c r="K2747" s="31">
        <v>3904.023193</v>
      </c>
    </row>
    <row r="2748" spans="1:11" x14ac:dyDescent="0.25">
      <c r="A2748" t="s">
        <v>2741</v>
      </c>
      <c r="B2748" s="15">
        <v>35.311912</v>
      </c>
      <c r="C2748" s="15">
        <v>60.6</v>
      </c>
      <c r="D2748" s="15">
        <v>60</v>
      </c>
      <c r="E2748" s="15">
        <v>3904.023193</v>
      </c>
      <c r="G2748" t="s">
        <v>7553</v>
      </c>
      <c r="H2748" s="15">
        <v>39.967032000000003</v>
      </c>
      <c r="I2748" s="15">
        <v>59.4</v>
      </c>
      <c r="J2748" s="15">
        <v>60</v>
      </c>
      <c r="K2748" s="15">
        <v>3904.023193</v>
      </c>
    </row>
    <row r="2749" spans="1:11" x14ac:dyDescent="0.25">
      <c r="A2749" s="17" t="s">
        <v>2742</v>
      </c>
      <c r="B2749" s="19">
        <v>35.1783</v>
      </c>
      <c r="C2749" s="19">
        <v>60.6</v>
      </c>
      <c r="D2749" s="19">
        <v>60</v>
      </c>
      <c r="E2749" s="19">
        <v>3904.023193</v>
      </c>
      <c r="G2749" s="30" t="s">
        <v>7554</v>
      </c>
      <c r="H2749" s="31">
        <v>39.962944</v>
      </c>
      <c r="I2749" s="31">
        <v>59.4</v>
      </c>
      <c r="J2749" s="31">
        <v>60</v>
      </c>
      <c r="K2749" s="31">
        <v>3904.023193</v>
      </c>
    </row>
    <row r="2750" spans="1:11" x14ac:dyDescent="0.25">
      <c r="A2750" t="s">
        <v>2743</v>
      </c>
      <c r="B2750" s="15">
        <v>35.224919999999997</v>
      </c>
      <c r="C2750" s="15">
        <v>60.6</v>
      </c>
      <c r="D2750" s="15">
        <v>60</v>
      </c>
      <c r="E2750" s="15">
        <v>3904.023193</v>
      </c>
      <c r="G2750" t="s">
        <v>7555</v>
      </c>
      <c r="H2750" s="15">
        <v>39.940192000000003</v>
      </c>
      <c r="I2750" s="15">
        <v>59.4</v>
      </c>
      <c r="J2750" s="15">
        <v>60</v>
      </c>
      <c r="K2750" s="15">
        <v>3904.023193</v>
      </c>
    </row>
    <row r="2751" spans="1:11" x14ac:dyDescent="0.25">
      <c r="A2751" s="17" t="s">
        <v>2744</v>
      </c>
      <c r="B2751" s="19">
        <v>35.267316000000001</v>
      </c>
      <c r="C2751" s="19">
        <v>60.6</v>
      </c>
      <c r="D2751" s="19">
        <v>60</v>
      </c>
      <c r="E2751" s="19">
        <v>3904.023193</v>
      </c>
      <c r="G2751" s="30" t="s">
        <v>7556</v>
      </c>
      <c r="H2751" s="31">
        <v>39.778379999999999</v>
      </c>
      <c r="I2751" s="31">
        <v>59.4</v>
      </c>
      <c r="J2751" s="31">
        <v>60</v>
      </c>
      <c r="K2751" s="31">
        <v>3904.023193</v>
      </c>
    </row>
    <row r="2752" spans="1:11" x14ac:dyDescent="0.25">
      <c r="A2752" t="s">
        <v>2745</v>
      </c>
      <c r="B2752" s="15">
        <v>35.048476000000001</v>
      </c>
      <c r="C2752" s="15">
        <v>60.6</v>
      </c>
      <c r="D2752" s="15">
        <v>60</v>
      </c>
      <c r="E2752" s="15">
        <v>3904.023193</v>
      </c>
      <c r="G2752" t="s">
        <v>7557</v>
      </c>
      <c r="H2752" s="15">
        <v>39.906143999999998</v>
      </c>
      <c r="I2752" s="15">
        <v>59.4</v>
      </c>
      <c r="J2752" s="15">
        <v>60</v>
      </c>
      <c r="K2752" s="15">
        <v>3904.023193</v>
      </c>
    </row>
    <row r="2753" spans="1:11" x14ac:dyDescent="0.25">
      <c r="A2753" s="17" t="s">
        <v>2746</v>
      </c>
      <c r="B2753" s="19">
        <v>35.245804</v>
      </c>
      <c r="C2753" s="19">
        <v>60.6</v>
      </c>
      <c r="D2753" s="19">
        <v>60</v>
      </c>
      <c r="E2753" s="19">
        <v>3904.023193</v>
      </c>
      <c r="G2753" s="30" t="s">
        <v>7558</v>
      </c>
      <c r="H2753" s="31">
        <v>40.028032000000003</v>
      </c>
      <c r="I2753" s="31">
        <v>59.4</v>
      </c>
      <c r="J2753" s="31">
        <v>60</v>
      </c>
      <c r="K2753" s="31">
        <v>3904.023193</v>
      </c>
    </row>
    <row r="2754" spans="1:11" x14ac:dyDescent="0.25">
      <c r="A2754" t="s">
        <v>2747</v>
      </c>
      <c r="B2754" s="15">
        <v>35.358083999999998</v>
      </c>
      <c r="C2754" s="15">
        <v>60.6</v>
      </c>
      <c r="D2754" s="15">
        <v>60</v>
      </c>
      <c r="E2754" s="15">
        <v>3904.023193</v>
      </c>
      <c r="G2754" t="s">
        <v>7559</v>
      </c>
      <c r="H2754" s="15">
        <v>39.899188000000002</v>
      </c>
      <c r="I2754" s="15">
        <v>59.4</v>
      </c>
      <c r="J2754" s="15">
        <v>60</v>
      </c>
      <c r="K2754" s="15">
        <v>3904.023193</v>
      </c>
    </row>
    <row r="2755" spans="1:11" x14ac:dyDescent="0.25">
      <c r="A2755" s="17" t="s">
        <v>2748</v>
      </c>
      <c r="B2755" s="19">
        <v>35.187424</v>
      </c>
      <c r="C2755" s="19">
        <v>60.6</v>
      </c>
      <c r="D2755" s="19">
        <v>60</v>
      </c>
      <c r="E2755" s="19">
        <v>3904.023193</v>
      </c>
      <c r="G2755" s="30" t="s">
        <v>7560</v>
      </c>
      <c r="H2755" s="31">
        <v>39.868980000000001</v>
      </c>
      <c r="I2755" s="31">
        <v>59.4</v>
      </c>
      <c r="J2755" s="31">
        <v>60</v>
      </c>
      <c r="K2755" s="31">
        <v>3904.023193</v>
      </c>
    </row>
    <row r="2756" spans="1:11" x14ac:dyDescent="0.25">
      <c r="A2756" t="s">
        <v>2749</v>
      </c>
      <c r="B2756" s="15">
        <v>35.290376000000002</v>
      </c>
      <c r="C2756" s="15">
        <v>60.6</v>
      </c>
      <c r="D2756" s="15">
        <v>60</v>
      </c>
      <c r="E2756" s="15">
        <v>3904.023193</v>
      </c>
      <c r="G2756" t="s">
        <v>7561</v>
      </c>
      <c r="H2756" s="15">
        <v>40.080764000000002</v>
      </c>
      <c r="I2756" s="15">
        <v>59.4</v>
      </c>
      <c r="J2756" s="15">
        <v>60</v>
      </c>
      <c r="K2756" s="15">
        <v>3904.023193</v>
      </c>
    </row>
    <row r="2757" spans="1:11" x14ac:dyDescent="0.25">
      <c r="A2757" s="17" t="s">
        <v>2750</v>
      </c>
      <c r="B2757" s="19">
        <v>35.372112000000001</v>
      </c>
      <c r="C2757" s="19">
        <v>60.6</v>
      </c>
      <c r="D2757" s="19">
        <v>60</v>
      </c>
      <c r="E2757" s="19">
        <v>3904.023193</v>
      </c>
      <c r="G2757" s="30" t="s">
        <v>7562</v>
      </c>
      <c r="H2757" s="31">
        <v>39.857768</v>
      </c>
      <c r="I2757" s="31">
        <v>59.4</v>
      </c>
      <c r="J2757" s="31">
        <v>60</v>
      </c>
      <c r="K2757" s="31">
        <v>3904.023193</v>
      </c>
    </row>
    <row r="2758" spans="1:11" x14ac:dyDescent="0.25">
      <c r="A2758" t="s">
        <v>2751</v>
      </c>
      <c r="B2758" s="15">
        <v>35.271796000000002</v>
      </c>
      <c r="C2758" s="15">
        <v>60.6</v>
      </c>
      <c r="D2758" s="15">
        <v>60</v>
      </c>
      <c r="E2758" s="15">
        <v>3904.023193</v>
      </c>
      <c r="G2758" t="s">
        <v>7563</v>
      </c>
      <c r="H2758" s="15">
        <v>39.888876000000003</v>
      </c>
      <c r="I2758" s="15">
        <v>59.4</v>
      </c>
      <c r="J2758" s="15">
        <v>60</v>
      </c>
      <c r="K2758" s="15">
        <v>3904.023193</v>
      </c>
    </row>
    <row r="2759" spans="1:11" x14ac:dyDescent="0.25">
      <c r="A2759" s="17" t="s">
        <v>2752</v>
      </c>
      <c r="B2759" s="19">
        <v>35.382980000000003</v>
      </c>
      <c r="C2759" s="19">
        <v>60.6</v>
      </c>
      <c r="D2759" s="19">
        <v>60</v>
      </c>
      <c r="E2759" s="19">
        <v>3904.023193</v>
      </c>
      <c r="G2759" s="30" t="s">
        <v>7564</v>
      </c>
      <c r="H2759" s="31">
        <v>39.922803999999999</v>
      </c>
      <c r="I2759" s="31">
        <v>59.4</v>
      </c>
      <c r="J2759" s="31">
        <v>60</v>
      </c>
      <c r="K2759" s="31">
        <v>3904.023193</v>
      </c>
    </row>
    <row r="2760" spans="1:11" x14ac:dyDescent="0.25">
      <c r="A2760" t="s">
        <v>2753</v>
      </c>
      <c r="B2760" s="15">
        <v>35.377896</v>
      </c>
      <c r="C2760" s="15">
        <v>60.6</v>
      </c>
      <c r="D2760" s="15">
        <v>60</v>
      </c>
      <c r="E2760" s="15">
        <v>3904.023193</v>
      </c>
      <c r="G2760" t="s">
        <v>7565</v>
      </c>
      <c r="H2760" s="15">
        <v>40.028136000000003</v>
      </c>
      <c r="I2760" s="15">
        <v>59.4</v>
      </c>
      <c r="J2760" s="15">
        <v>60</v>
      </c>
      <c r="K2760" s="15">
        <v>3904.023193</v>
      </c>
    </row>
    <row r="2761" spans="1:11" x14ac:dyDescent="0.25">
      <c r="A2761" s="17" t="s">
        <v>2754</v>
      </c>
      <c r="B2761" s="19">
        <v>35.190143999999997</v>
      </c>
      <c r="C2761" s="19">
        <v>60.6</v>
      </c>
      <c r="D2761" s="19">
        <v>60</v>
      </c>
      <c r="E2761" s="19">
        <v>3904.023193</v>
      </c>
      <c r="G2761" s="30" t="s">
        <v>7566</v>
      </c>
      <c r="H2761" s="31">
        <v>39.535544000000002</v>
      </c>
      <c r="I2761" s="31">
        <v>59.4</v>
      </c>
      <c r="J2761" s="31">
        <v>60</v>
      </c>
      <c r="K2761" s="31">
        <v>3904.023193</v>
      </c>
    </row>
    <row r="2762" spans="1:11" x14ac:dyDescent="0.25">
      <c r="A2762" t="s">
        <v>2755</v>
      </c>
      <c r="B2762" s="15">
        <v>35.207147999999997</v>
      </c>
      <c r="C2762" s="15">
        <v>60.6</v>
      </c>
      <c r="D2762" s="15">
        <v>60</v>
      </c>
      <c r="E2762" s="15">
        <v>3904.023193</v>
      </c>
      <c r="G2762" t="s">
        <v>7567</v>
      </c>
      <c r="H2762" s="15">
        <v>39.693987999999997</v>
      </c>
      <c r="I2762" s="15">
        <v>59.4</v>
      </c>
      <c r="J2762" s="15">
        <v>60</v>
      </c>
      <c r="K2762" s="15">
        <v>3904.023193</v>
      </c>
    </row>
    <row r="2763" spans="1:11" x14ac:dyDescent="0.25">
      <c r="A2763" s="17" t="s">
        <v>2756</v>
      </c>
      <c r="B2763" s="19">
        <v>35.318359999999998</v>
      </c>
      <c r="C2763" s="19">
        <v>60.6</v>
      </c>
      <c r="D2763" s="19">
        <v>60</v>
      </c>
      <c r="E2763" s="19">
        <v>3904.023193</v>
      </c>
      <c r="G2763" s="30" t="s">
        <v>7568</v>
      </c>
      <c r="H2763" s="31">
        <v>40.081359999999997</v>
      </c>
      <c r="I2763" s="31">
        <v>59.4</v>
      </c>
      <c r="J2763" s="31">
        <v>60</v>
      </c>
      <c r="K2763" s="31">
        <v>3904.023193</v>
      </c>
    </row>
    <row r="2764" spans="1:11" x14ac:dyDescent="0.25">
      <c r="A2764" t="s">
        <v>2757</v>
      </c>
      <c r="B2764" s="15">
        <v>35.218356</v>
      </c>
      <c r="C2764" s="15">
        <v>60.6</v>
      </c>
      <c r="D2764" s="15">
        <v>60</v>
      </c>
      <c r="E2764" s="15">
        <v>3904.023193</v>
      </c>
      <c r="G2764" t="s">
        <v>7569</v>
      </c>
      <c r="H2764" s="15">
        <v>39.896619999999999</v>
      </c>
      <c r="I2764" s="15">
        <v>59.4</v>
      </c>
      <c r="J2764" s="15">
        <v>60</v>
      </c>
      <c r="K2764" s="15">
        <v>3904.023193</v>
      </c>
    </row>
    <row r="2765" spans="1:11" x14ac:dyDescent="0.25">
      <c r="A2765" s="17" t="s">
        <v>2758</v>
      </c>
      <c r="B2765" s="19">
        <v>35.198743999999998</v>
      </c>
      <c r="C2765" s="19">
        <v>60.6</v>
      </c>
      <c r="D2765" s="19">
        <v>60</v>
      </c>
      <c r="E2765" s="19">
        <v>3904.023193</v>
      </c>
      <c r="G2765" s="30" t="s">
        <v>7570</v>
      </c>
      <c r="H2765" s="31">
        <v>39.752000000000002</v>
      </c>
      <c r="I2765" s="31">
        <v>59.4</v>
      </c>
      <c r="J2765" s="31">
        <v>60</v>
      </c>
      <c r="K2765" s="31">
        <v>3904.023193</v>
      </c>
    </row>
    <row r="2766" spans="1:11" x14ac:dyDescent="0.25">
      <c r="A2766" t="s">
        <v>2759</v>
      </c>
      <c r="B2766" s="15">
        <v>35.198748000000002</v>
      </c>
      <c r="C2766" s="15">
        <v>60.6</v>
      </c>
      <c r="D2766" s="15">
        <v>60</v>
      </c>
      <c r="E2766" s="15">
        <v>3904.023193</v>
      </c>
      <c r="G2766" t="s">
        <v>7571</v>
      </c>
      <c r="H2766" s="15">
        <v>40.166516000000001</v>
      </c>
      <c r="I2766" s="15">
        <v>59.4</v>
      </c>
      <c r="J2766" s="15">
        <v>60</v>
      </c>
      <c r="K2766" s="15">
        <v>3904.023193</v>
      </c>
    </row>
    <row r="2767" spans="1:11" x14ac:dyDescent="0.25">
      <c r="A2767" s="17" t="s">
        <v>2760</v>
      </c>
      <c r="B2767" s="19">
        <v>35.283776000000003</v>
      </c>
      <c r="C2767" s="19">
        <v>60.6</v>
      </c>
      <c r="D2767" s="19">
        <v>60</v>
      </c>
      <c r="E2767" s="19">
        <v>3904.023193</v>
      </c>
      <c r="G2767" s="30" t="s">
        <v>7572</v>
      </c>
      <c r="H2767" s="31">
        <v>39.997687999999997</v>
      </c>
      <c r="I2767" s="31">
        <v>59.4</v>
      </c>
      <c r="J2767" s="31">
        <v>60</v>
      </c>
      <c r="K2767" s="31">
        <v>3904.023193</v>
      </c>
    </row>
    <row r="2768" spans="1:11" x14ac:dyDescent="0.25">
      <c r="A2768" t="s">
        <v>2761</v>
      </c>
      <c r="B2768" s="15">
        <v>35.341527999999997</v>
      </c>
      <c r="C2768" s="15">
        <v>60.6</v>
      </c>
      <c r="D2768" s="15">
        <v>60</v>
      </c>
      <c r="E2768" s="15">
        <v>3904.023193</v>
      </c>
      <c r="G2768" t="s">
        <v>7573</v>
      </c>
      <c r="H2768" s="15">
        <v>39.822499999999998</v>
      </c>
      <c r="I2768" s="15">
        <v>59.4</v>
      </c>
      <c r="J2768" s="15">
        <v>60</v>
      </c>
      <c r="K2768" s="15">
        <v>3904.023193</v>
      </c>
    </row>
    <row r="2769" spans="1:11" x14ac:dyDescent="0.25">
      <c r="A2769" s="17" t="s">
        <v>2762</v>
      </c>
      <c r="B2769" s="19">
        <v>35.248767999999998</v>
      </c>
      <c r="C2769" s="19">
        <v>60.6</v>
      </c>
      <c r="D2769" s="19">
        <v>60</v>
      </c>
      <c r="E2769" s="19">
        <v>3904.023193</v>
      </c>
      <c r="G2769" s="30" t="s">
        <v>7574</v>
      </c>
      <c r="H2769" s="31">
        <v>39.863951999999998</v>
      </c>
      <c r="I2769" s="31">
        <v>59.4</v>
      </c>
      <c r="J2769" s="31">
        <v>60</v>
      </c>
      <c r="K2769" s="31">
        <v>3904.023193</v>
      </c>
    </row>
    <row r="2770" spans="1:11" x14ac:dyDescent="0.25">
      <c r="A2770" t="s">
        <v>2763</v>
      </c>
      <c r="B2770" s="15">
        <v>35.186655999999999</v>
      </c>
      <c r="C2770" s="15">
        <v>60.6</v>
      </c>
      <c r="D2770" s="15">
        <v>60</v>
      </c>
      <c r="E2770" s="15">
        <v>3904.023193</v>
      </c>
      <c r="G2770" t="s">
        <v>7575</v>
      </c>
      <c r="H2770" s="15">
        <v>39.977600000000002</v>
      </c>
      <c r="I2770" s="15">
        <v>59.4</v>
      </c>
      <c r="J2770" s="15">
        <v>60</v>
      </c>
      <c r="K2770" s="15">
        <v>3904.023193</v>
      </c>
    </row>
    <row r="2771" spans="1:11" x14ac:dyDescent="0.25">
      <c r="A2771" s="17" t="s">
        <v>2764</v>
      </c>
      <c r="B2771" s="19">
        <v>35.155991999999998</v>
      </c>
      <c r="C2771" s="19">
        <v>60.6</v>
      </c>
      <c r="D2771" s="19">
        <v>60</v>
      </c>
      <c r="E2771" s="19">
        <v>3904.023193</v>
      </c>
      <c r="G2771" s="30" t="s">
        <v>7576</v>
      </c>
      <c r="H2771" s="31">
        <v>39.802447999999998</v>
      </c>
      <c r="I2771" s="31">
        <v>59.4</v>
      </c>
      <c r="J2771" s="31">
        <v>60</v>
      </c>
      <c r="K2771" s="31">
        <v>3904.023193</v>
      </c>
    </row>
    <row r="2772" spans="1:11" x14ac:dyDescent="0.25">
      <c r="A2772" t="s">
        <v>2765</v>
      </c>
      <c r="B2772" s="15">
        <v>35.331283999999997</v>
      </c>
      <c r="C2772" s="15">
        <v>60.6</v>
      </c>
      <c r="D2772" s="15">
        <v>60</v>
      </c>
      <c r="E2772" s="15">
        <v>3904.023193</v>
      </c>
      <c r="G2772" t="s">
        <v>7577</v>
      </c>
      <c r="H2772" s="15">
        <v>39.951619999999998</v>
      </c>
      <c r="I2772" s="15">
        <v>59.4</v>
      </c>
      <c r="J2772" s="15">
        <v>60</v>
      </c>
      <c r="K2772" s="15">
        <v>3904.023193</v>
      </c>
    </row>
    <row r="2773" spans="1:11" x14ac:dyDescent="0.25">
      <c r="A2773" s="17" t="s">
        <v>2766</v>
      </c>
      <c r="B2773" s="19">
        <v>35.267547999999998</v>
      </c>
      <c r="C2773" s="19">
        <v>60.6</v>
      </c>
      <c r="D2773" s="19">
        <v>60</v>
      </c>
      <c r="E2773" s="19">
        <v>3904.023193</v>
      </c>
      <c r="G2773" s="30" t="s">
        <v>7578</v>
      </c>
      <c r="H2773" s="31">
        <v>39.910144000000003</v>
      </c>
      <c r="I2773" s="31">
        <v>59.4</v>
      </c>
      <c r="J2773" s="31">
        <v>60</v>
      </c>
      <c r="K2773" s="31">
        <v>3904.023193</v>
      </c>
    </row>
    <row r="2774" spans="1:11" x14ac:dyDescent="0.25">
      <c r="A2774" t="s">
        <v>2767</v>
      </c>
      <c r="B2774" s="15">
        <v>35.234051999999998</v>
      </c>
      <c r="C2774" s="15">
        <v>60.6</v>
      </c>
      <c r="D2774" s="15">
        <v>60</v>
      </c>
      <c r="E2774" s="15">
        <v>3904.023193</v>
      </c>
      <c r="G2774" t="s">
        <v>7579</v>
      </c>
      <c r="H2774" s="15">
        <v>39.906312</v>
      </c>
      <c r="I2774" s="15">
        <v>59.4</v>
      </c>
      <c r="J2774" s="15">
        <v>60</v>
      </c>
      <c r="K2774" s="15">
        <v>3904.023193</v>
      </c>
    </row>
    <row r="2775" spans="1:11" x14ac:dyDescent="0.25">
      <c r="A2775" s="17" t="s">
        <v>2768</v>
      </c>
      <c r="B2775" s="19">
        <v>35.234051999999998</v>
      </c>
      <c r="C2775" s="19">
        <v>60.6</v>
      </c>
      <c r="D2775" s="19">
        <v>60</v>
      </c>
      <c r="E2775" s="19">
        <v>3904.023193</v>
      </c>
      <c r="G2775" s="30" t="s">
        <v>7580</v>
      </c>
      <c r="H2775" s="31">
        <v>40.035772000000001</v>
      </c>
      <c r="I2775" s="31">
        <v>59.4</v>
      </c>
      <c r="J2775" s="31">
        <v>60</v>
      </c>
      <c r="K2775" s="31">
        <v>3904.023193</v>
      </c>
    </row>
    <row r="2776" spans="1:11" x14ac:dyDescent="0.25">
      <c r="A2776" t="s">
        <v>2769</v>
      </c>
      <c r="B2776" s="15">
        <v>35.084304000000003</v>
      </c>
      <c r="C2776" s="15">
        <v>60.6</v>
      </c>
      <c r="D2776" s="15">
        <v>60</v>
      </c>
      <c r="E2776" s="15">
        <v>3904.023193</v>
      </c>
      <c r="G2776" t="s">
        <v>7581</v>
      </c>
      <c r="H2776" s="15">
        <v>39.908996000000002</v>
      </c>
      <c r="I2776" s="15">
        <v>59.4</v>
      </c>
      <c r="J2776" s="15">
        <v>60</v>
      </c>
      <c r="K2776" s="15">
        <v>3904.023193</v>
      </c>
    </row>
    <row r="2777" spans="1:11" x14ac:dyDescent="0.25">
      <c r="A2777" s="17" t="s">
        <v>2770</v>
      </c>
      <c r="B2777" s="19">
        <v>35.216799999999999</v>
      </c>
      <c r="C2777" s="19">
        <v>60.6</v>
      </c>
      <c r="D2777" s="19">
        <v>60</v>
      </c>
      <c r="E2777" s="19">
        <v>3904.023193</v>
      </c>
      <c r="G2777" s="30" t="s">
        <v>7582</v>
      </c>
      <c r="H2777" s="31">
        <v>39.840927999999998</v>
      </c>
      <c r="I2777" s="31">
        <v>59.4</v>
      </c>
      <c r="J2777" s="31">
        <v>60</v>
      </c>
      <c r="K2777" s="31">
        <v>3904.023193</v>
      </c>
    </row>
    <row r="2778" spans="1:11" x14ac:dyDescent="0.25">
      <c r="A2778" t="s">
        <v>2771</v>
      </c>
      <c r="B2778" s="15">
        <v>35.301036000000003</v>
      </c>
      <c r="C2778" s="15">
        <v>60.6</v>
      </c>
      <c r="D2778" s="15">
        <v>60</v>
      </c>
      <c r="E2778" s="15">
        <v>3904.023193</v>
      </c>
      <c r="G2778" t="s">
        <v>7583</v>
      </c>
      <c r="H2778" s="15">
        <v>39.846420000000002</v>
      </c>
      <c r="I2778" s="15">
        <v>59.4</v>
      </c>
      <c r="J2778" s="15">
        <v>60</v>
      </c>
      <c r="K2778" s="15">
        <v>3904.023193</v>
      </c>
    </row>
    <row r="2779" spans="1:11" x14ac:dyDescent="0.25">
      <c r="A2779" s="17" t="s">
        <v>2772</v>
      </c>
      <c r="B2779" s="19">
        <v>35.374836000000002</v>
      </c>
      <c r="C2779" s="19">
        <v>60.6</v>
      </c>
      <c r="D2779" s="19">
        <v>60</v>
      </c>
      <c r="E2779" s="19">
        <v>3904.023193</v>
      </c>
      <c r="G2779" s="30" t="s">
        <v>7584</v>
      </c>
      <c r="H2779" s="31">
        <v>39.973568</v>
      </c>
      <c r="I2779" s="31">
        <v>59.4</v>
      </c>
      <c r="J2779" s="31">
        <v>60</v>
      </c>
      <c r="K2779" s="31">
        <v>3904.023193</v>
      </c>
    </row>
    <row r="2780" spans="1:11" x14ac:dyDescent="0.25">
      <c r="A2780" t="s">
        <v>2773</v>
      </c>
      <c r="B2780" s="15">
        <v>35.157899999999998</v>
      </c>
      <c r="C2780" s="15">
        <v>60.6</v>
      </c>
      <c r="D2780" s="15">
        <v>60</v>
      </c>
      <c r="E2780" s="15">
        <v>3904.023193</v>
      </c>
      <c r="G2780" t="s">
        <v>7585</v>
      </c>
      <c r="H2780" s="15">
        <v>40.035032000000001</v>
      </c>
      <c r="I2780" s="15">
        <v>59.4</v>
      </c>
      <c r="J2780" s="15">
        <v>60</v>
      </c>
      <c r="K2780" s="15">
        <v>3904.023193</v>
      </c>
    </row>
    <row r="2781" spans="1:11" x14ac:dyDescent="0.25">
      <c r="A2781" s="17" t="s">
        <v>2774</v>
      </c>
      <c r="B2781" s="19">
        <v>35.26276</v>
      </c>
      <c r="C2781" s="19">
        <v>60.6</v>
      </c>
      <c r="D2781" s="19">
        <v>60</v>
      </c>
      <c r="E2781" s="19">
        <v>3904.023193</v>
      </c>
      <c r="G2781" s="30" t="s">
        <v>7586</v>
      </c>
      <c r="H2781" s="31">
        <v>39.940047999999997</v>
      </c>
      <c r="I2781" s="31">
        <v>59.4</v>
      </c>
      <c r="J2781" s="31">
        <v>60</v>
      </c>
      <c r="K2781" s="31">
        <v>3904.023193</v>
      </c>
    </row>
    <row r="2782" spans="1:11" x14ac:dyDescent="0.25">
      <c r="A2782" t="s">
        <v>2775</v>
      </c>
      <c r="B2782" s="15">
        <v>35.447648000000001</v>
      </c>
      <c r="C2782" s="15">
        <v>60.6</v>
      </c>
      <c r="D2782" s="15">
        <v>60</v>
      </c>
      <c r="E2782" s="15">
        <v>3904.023193</v>
      </c>
      <c r="G2782" t="s">
        <v>7587</v>
      </c>
      <c r="H2782" s="15">
        <v>40.061272000000002</v>
      </c>
      <c r="I2782" s="15">
        <v>59.4</v>
      </c>
      <c r="J2782" s="15">
        <v>60</v>
      </c>
      <c r="K2782" s="15">
        <v>3904.023193</v>
      </c>
    </row>
    <row r="2783" spans="1:11" x14ac:dyDescent="0.25">
      <c r="A2783" s="17" t="s">
        <v>2776</v>
      </c>
      <c r="B2783" s="19">
        <v>35.328263999999997</v>
      </c>
      <c r="C2783" s="19">
        <v>60.6</v>
      </c>
      <c r="D2783" s="19">
        <v>60</v>
      </c>
      <c r="E2783" s="19">
        <v>3904.023193</v>
      </c>
      <c r="G2783" s="30" t="s">
        <v>7588</v>
      </c>
      <c r="H2783" s="31">
        <v>40.126212000000002</v>
      </c>
      <c r="I2783" s="31">
        <v>59.4</v>
      </c>
      <c r="J2783" s="31">
        <v>60</v>
      </c>
      <c r="K2783" s="31">
        <v>3904.023193</v>
      </c>
    </row>
    <row r="2784" spans="1:11" x14ac:dyDescent="0.25">
      <c r="A2784" t="s">
        <v>2777</v>
      </c>
      <c r="B2784" s="15">
        <v>35.358575999999999</v>
      </c>
      <c r="C2784" s="15">
        <v>60.6</v>
      </c>
      <c r="D2784" s="15">
        <v>60</v>
      </c>
      <c r="E2784" s="15">
        <v>3904.023193</v>
      </c>
      <c r="G2784" t="s">
        <v>7589</v>
      </c>
      <c r="H2784" s="15">
        <v>39.856948000000003</v>
      </c>
      <c r="I2784" s="15">
        <v>59.4</v>
      </c>
      <c r="J2784" s="15">
        <v>60</v>
      </c>
      <c r="K2784" s="15">
        <v>3904.023193</v>
      </c>
    </row>
    <row r="2785" spans="1:11" x14ac:dyDescent="0.25">
      <c r="A2785" s="17" t="s">
        <v>2778</v>
      </c>
      <c r="B2785" s="19">
        <v>35.30254</v>
      </c>
      <c r="C2785" s="19">
        <v>60.6</v>
      </c>
      <c r="D2785" s="19">
        <v>60</v>
      </c>
      <c r="E2785" s="19">
        <v>3904.023193</v>
      </c>
      <c r="G2785" s="30" t="s">
        <v>7590</v>
      </c>
      <c r="H2785" s="31">
        <v>39.916288000000002</v>
      </c>
      <c r="I2785" s="31">
        <v>59.4</v>
      </c>
      <c r="J2785" s="31">
        <v>60</v>
      </c>
      <c r="K2785" s="31">
        <v>3904.023193</v>
      </c>
    </row>
    <row r="2786" spans="1:11" x14ac:dyDescent="0.25">
      <c r="A2786" t="s">
        <v>2779</v>
      </c>
      <c r="B2786" s="15">
        <v>35.366416000000001</v>
      </c>
      <c r="C2786" s="15">
        <v>60.6</v>
      </c>
      <c r="D2786" s="15">
        <v>60</v>
      </c>
      <c r="E2786" s="15">
        <v>3904.023193</v>
      </c>
      <c r="G2786" t="s">
        <v>7591</v>
      </c>
      <c r="H2786" s="15">
        <v>40.000124</v>
      </c>
      <c r="I2786" s="15">
        <v>59.4</v>
      </c>
      <c r="J2786" s="15">
        <v>60</v>
      </c>
      <c r="K2786" s="15">
        <v>3904.023193</v>
      </c>
    </row>
    <row r="2787" spans="1:11" x14ac:dyDescent="0.25">
      <c r="A2787" s="17" t="s">
        <v>2780</v>
      </c>
      <c r="B2787" s="19">
        <v>35.459476000000002</v>
      </c>
      <c r="C2787" s="19">
        <v>60.6</v>
      </c>
      <c r="D2787" s="19">
        <v>60</v>
      </c>
      <c r="E2787" s="19">
        <v>3904.023193</v>
      </c>
      <c r="G2787" s="30" t="s">
        <v>7592</v>
      </c>
      <c r="H2787" s="31">
        <v>39.911327999999997</v>
      </c>
      <c r="I2787" s="31">
        <v>59.4</v>
      </c>
      <c r="J2787" s="31">
        <v>60</v>
      </c>
      <c r="K2787" s="31">
        <v>3904.023193</v>
      </c>
    </row>
    <row r="2788" spans="1:11" x14ac:dyDescent="0.25">
      <c r="A2788" t="s">
        <v>2781</v>
      </c>
      <c r="B2788" s="15">
        <v>35.334020000000002</v>
      </c>
      <c r="C2788" s="15">
        <v>60.6</v>
      </c>
      <c r="D2788" s="15">
        <v>60</v>
      </c>
      <c r="E2788" s="15">
        <v>3904.023193</v>
      </c>
      <c r="G2788" t="s">
        <v>7593</v>
      </c>
      <c r="H2788" s="15">
        <v>39.996099999999998</v>
      </c>
      <c r="I2788" s="15">
        <v>59.4</v>
      </c>
      <c r="J2788" s="15">
        <v>60</v>
      </c>
      <c r="K2788" s="15">
        <v>3904.023193</v>
      </c>
    </row>
    <row r="2789" spans="1:11" x14ac:dyDescent="0.25">
      <c r="A2789" s="17" t="s">
        <v>2782</v>
      </c>
      <c r="B2789" s="19">
        <v>35.220903999999997</v>
      </c>
      <c r="C2789" s="19">
        <v>60.6</v>
      </c>
      <c r="D2789" s="19">
        <v>60</v>
      </c>
      <c r="E2789" s="19">
        <v>3904.023193</v>
      </c>
      <c r="G2789" s="30" t="s">
        <v>7594</v>
      </c>
      <c r="H2789" s="31">
        <v>39.895428000000003</v>
      </c>
      <c r="I2789" s="31">
        <v>59.4</v>
      </c>
      <c r="J2789" s="31">
        <v>60</v>
      </c>
      <c r="K2789" s="31">
        <v>3904.023193</v>
      </c>
    </row>
    <row r="2790" spans="1:11" x14ac:dyDescent="0.25">
      <c r="A2790" t="s">
        <v>2783</v>
      </c>
      <c r="B2790" s="15">
        <v>35.198844000000001</v>
      </c>
      <c r="C2790" s="15">
        <v>60.6</v>
      </c>
      <c r="D2790" s="15">
        <v>60</v>
      </c>
      <c r="E2790" s="15">
        <v>3904.023193</v>
      </c>
      <c r="G2790" t="s">
        <v>7595</v>
      </c>
      <c r="H2790" s="15">
        <v>39.876607999999997</v>
      </c>
      <c r="I2790" s="15">
        <v>59.4</v>
      </c>
      <c r="J2790" s="15">
        <v>60</v>
      </c>
      <c r="K2790" s="15">
        <v>3904.023193</v>
      </c>
    </row>
    <row r="2791" spans="1:11" x14ac:dyDescent="0.25">
      <c r="A2791" s="17" t="s">
        <v>2784</v>
      </c>
      <c r="B2791" s="19">
        <v>35.153723999999997</v>
      </c>
      <c r="C2791" s="19">
        <v>60.6</v>
      </c>
      <c r="D2791" s="19">
        <v>60</v>
      </c>
      <c r="E2791" s="19">
        <v>3904.023193</v>
      </c>
      <c r="G2791" s="30" t="s">
        <v>7596</v>
      </c>
      <c r="H2791" s="31">
        <v>39.841656</v>
      </c>
      <c r="I2791" s="31">
        <v>59.4</v>
      </c>
      <c r="J2791" s="31">
        <v>60</v>
      </c>
      <c r="K2791" s="31">
        <v>3904.023193</v>
      </c>
    </row>
    <row r="2792" spans="1:11" x14ac:dyDescent="0.25">
      <c r="A2792" t="s">
        <v>2785</v>
      </c>
      <c r="B2792" s="15">
        <v>35.215172000000003</v>
      </c>
      <c r="C2792" s="15">
        <v>60.6</v>
      </c>
      <c r="D2792" s="15">
        <v>60</v>
      </c>
      <c r="E2792" s="15">
        <v>3904.023193</v>
      </c>
      <c r="G2792" t="s">
        <v>7597</v>
      </c>
      <c r="H2792" s="15">
        <v>39.925288000000002</v>
      </c>
      <c r="I2792" s="15">
        <v>59.4</v>
      </c>
      <c r="J2792" s="15">
        <v>60</v>
      </c>
      <c r="K2792" s="15">
        <v>3904.023193</v>
      </c>
    </row>
    <row r="2793" spans="1:11" x14ac:dyDescent="0.25">
      <c r="A2793" s="17" t="s">
        <v>2786</v>
      </c>
      <c r="B2793" s="19">
        <v>35.337083999999997</v>
      </c>
      <c r="C2793" s="19">
        <v>60.6</v>
      </c>
      <c r="D2793" s="19">
        <v>60</v>
      </c>
      <c r="E2793" s="19">
        <v>3904.023193</v>
      </c>
      <c r="G2793" s="30" t="s">
        <v>7598</v>
      </c>
      <c r="H2793" s="31">
        <v>39.937100000000001</v>
      </c>
      <c r="I2793" s="31">
        <v>59.4</v>
      </c>
      <c r="J2793" s="31">
        <v>60</v>
      </c>
      <c r="K2793" s="31">
        <v>3904.023193</v>
      </c>
    </row>
    <row r="2794" spans="1:11" x14ac:dyDescent="0.25">
      <c r="A2794" t="s">
        <v>2787</v>
      </c>
      <c r="B2794" s="15">
        <v>35.265115999999999</v>
      </c>
      <c r="C2794" s="15">
        <v>60.6</v>
      </c>
      <c r="D2794" s="15">
        <v>60</v>
      </c>
      <c r="E2794" s="15">
        <v>3904.023193</v>
      </c>
      <c r="G2794" t="s">
        <v>7599</v>
      </c>
      <c r="H2794" s="15">
        <v>40.038587999999997</v>
      </c>
      <c r="I2794" s="15">
        <v>59.4</v>
      </c>
      <c r="J2794" s="15">
        <v>60</v>
      </c>
      <c r="K2794" s="15">
        <v>3904.023193</v>
      </c>
    </row>
    <row r="2795" spans="1:11" x14ac:dyDescent="0.25">
      <c r="A2795" s="17" t="s">
        <v>2788</v>
      </c>
      <c r="B2795" s="19">
        <v>35.210419999999999</v>
      </c>
      <c r="C2795" s="19">
        <v>60.6</v>
      </c>
      <c r="D2795" s="19">
        <v>60</v>
      </c>
      <c r="E2795" s="19">
        <v>3904.023193</v>
      </c>
      <c r="G2795" s="30" t="s">
        <v>7600</v>
      </c>
      <c r="H2795" s="31">
        <v>39.881776000000002</v>
      </c>
      <c r="I2795" s="31">
        <v>59.4</v>
      </c>
      <c r="J2795" s="31">
        <v>60</v>
      </c>
      <c r="K2795" s="31">
        <v>3904.023193</v>
      </c>
    </row>
    <row r="2796" spans="1:11" x14ac:dyDescent="0.25">
      <c r="A2796" t="s">
        <v>2789</v>
      </c>
      <c r="B2796" s="15">
        <v>35.209020000000002</v>
      </c>
      <c r="C2796" s="15">
        <v>60.6</v>
      </c>
      <c r="D2796" s="15">
        <v>60</v>
      </c>
      <c r="E2796" s="15">
        <v>3904.023193</v>
      </c>
      <c r="G2796" t="s">
        <v>7601</v>
      </c>
      <c r="H2796" s="15">
        <v>39.952952000000003</v>
      </c>
      <c r="I2796" s="15">
        <v>59.4</v>
      </c>
      <c r="J2796" s="15">
        <v>60</v>
      </c>
      <c r="K2796" s="15">
        <v>3904.023193</v>
      </c>
    </row>
    <row r="2797" spans="1:11" x14ac:dyDescent="0.25">
      <c r="A2797" s="17" t="s">
        <v>2790</v>
      </c>
      <c r="B2797" s="19">
        <v>35.318095999999997</v>
      </c>
      <c r="C2797" s="19">
        <v>60.6</v>
      </c>
      <c r="D2797" s="19">
        <v>60</v>
      </c>
      <c r="E2797" s="19">
        <v>3904.023193</v>
      </c>
      <c r="G2797" s="30" t="s">
        <v>7602</v>
      </c>
      <c r="H2797" s="31">
        <v>39.970984000000001</v>
      </c>
      <c r="I2797" s="31">
        <v>59.4</v>
      </c>
      <c r="J2797" s="31">
        <v>60</v>
      </c>
      <c r="K2797" s="31">
        <v>3904.023193</v>
      </c>
    </row>
    <row r="2798" spans="1:11" x14ac:dyDescent="0.25">
      <c r="A2798" t="s">
        <v>2791</v>
      </c>
      <c r="B2798" s="15">
        <v>35.333832000000001</v>
      </c>
      <c r="C2798" s="15">
        <v>60.6</v>
      </c>
      <c r="D2798" s="15">
        <v>60</v>
      </c>
      <c r="E2798" s="15">
        <v>3904.023193</v>
      </c>
      <c r="G2798" t="s">
        <v>7603</v>
      </c>
      <c r="H2798" s="15">
        <v>39.94256</v>
      </c>
      <c r="I2798" s="15">
        <v>59.4</v>
      </c>
      <c r="J2798" s="15">
        <v>60</v>
      </c>
      <c r="K2798" s="15">
        <v>3904.023193</v>
      </c>
    </row>
    <row r="2799" spans="1:11" x14ac:dyDescent="0.25">
      <c r="A2799" s="17" t="s">
        <v>2792</v>
      </c>
      <c r="B2799" s="19">
        <v>35.310760000000002</v>
      </c>
      <c r="C2799" s="19">
        <v>60.6</v>
      </c>
      <c r="D2799" s="19">
        <v>60</v>
      </c>
      <c r="E2799" s="19">
        <v>3904.023193</v>
      </c>
      <c r="G2799" s="30" t="s">
        <v>7604</v>
      </c>
      <c r="H2799" s="31">
        <v>39.739612000000001</v>
      </c>
      <c r="I2799" s="31">
        <v>59.4</v>
      </c>
      <c r="J2799" s="31">
        <v>60</v>
      </c>
      <c r="K2799" s="31">
        <v>3904.023193</v>
      </c>
    </row>
    <row r="2800" spans="1:11" x14ac:dyDescent="0.25">
      <c r="A2800" t="s">
        <v>2793</v>
      </c>
      <c r="B2800" s="15">
        <v>35.240856000000001</v>
      </c>
      <c r="C2800" s="15">
        <v>60.6</v>
      </c>
      <c r="D2800" s="15">
        <v>60</v>
      </c>
      <c r="E2800" s="15">
        <v>3904.023193</v>
      </c>
      <c r="G2800" t="s">
        <v>7605</v>
      </c>
      <c r="H2800" s="15">
        <v>39.837491999999997</v>
      </c>
      <c r="I2800" s="15">
        <v>59.4</v>
      </c>
      <c r="J2800" s="15">
        <v>60</v>
      </c>
      <c r="K2800" s="15">
        <v>3904.023193</v>
      </c>
    </row>
    <row r="2801" spans="1:11" x14ac:dyDescent="0.25">
      <c r="A2801" s="17" t="s">
        <v>2794</v>
      </c>
      <c r="B2801" s="19">
        <v>35.332740000000001</v>
      </c>
      <c r="C2801" s="19">
        <v>60.6</v>
      </c>
      <c r="D2801" s="19">
        <v>60</v>
      </c>
      <c r="E2801" s="19">
        <v>3904.023193</v>
      </c>
      <c r="G2801" s="30" t="s">
        <v>7606</v>
      </c>
      <c r="H2801" s="31">
        <v>40.208571999999997</v>
      </c>
      <c r="I2801" s="31">
        <v>59.4</v>
      </c>
      <c r="J2801" s="31">
        <v>60</v>
      </c>
      <c r="K2801" s="31">
        <v>3904.023193</v>
      </c>
    </row>
    <row r="2802" spans="1:11" x14ac:dyDescent="0.25">
      <c r="A2802" t="s">
        <v>2795</v>
      </c>
      <c r="B2802" s="15">
        <v>35.170292000000003</v>
      </c>
      <c r="C2802" s="15">
        <v>60.6</v>
      </c>
      <c r="D2802" s="15">
        <v>60</v>
      </c>
      <c r="E2802" s="15">
        <v>3904.023193</v>
      </c>
      <c r="G2802" t="s">
        <v>7607</v>
      </c>
      <c r="H2802" s="15">
        <v>40.021135999999998</v>
      </c>
      <c r="I2802" s="15">
        <v>59.4</v>
      </c>
      <c r="J2802" s="15">
        <v>60</v>
      </c>
      <c r="K2802" s="15">
        <v>3904.023193</v>
      </c>
    </row>
    <row r="2803" spans="1:11" x14ac:dyDescent="0.25">
      <c r="A2803" s="17" t="s">
        <v>2796</v>
      </c>
      <c r="B2803" s="19">
        <v>35.174480000000003</v>
      </c>
      <c r="C2803" s="19">
        <v>60.6</v>
      </c>
      <c r="D2803" s="19">
        <v>60</v>
      </c>
      <c r="E2803" s="19">
        <v>3904.023193</v>
      </c>
      <c r="G2803" s="30" t="s">
        <v>7608</v>
      </c>
      <c r="H2803" s="31">
        <v>39.531452000000002</v>
      </c>
      <c r="I2803" s="31">
        <v>59.4</v>
      </c>
      <c r="J2803" s="31">
        <v>60</v>
      </c>
      <c r="K2803" s="31">
        <v>3904.023193</v>
      </c>
    </row>
    <row r="2804" spans="1:11" x14ac:dyDescent="0.25">
      <c r="A2804" t="s">
        <v>2797</v>
      </c>
      <c r="B2804" s="15">
        <v>35.174480000000003</v>
      </c>
      <c r="C2804" s="15">
        <v>60.6</v>
      </c>
      <c r="D2804" s="15">
        <v>60</v>
      </c>
      <c r="E2804" s="15">
        <v>3904.023193</v>
      </c>
      <c r="G2804" t="s">
        <v>7609</v>
      </c>
      <c r="H2804" s="15">
        <v>40.038904000000002</v>
      </c>
      <c r="I2804" s="15">
        <v>59.4</v>
      </c>
      <c r="J2804" s="15">
        <v>60</v>
      </c>
      <c r="K2804" s="15">
        <v>3904.023193</v>
      </c>
    </row>
    <row r="2805" spans="1:11" x14ac:dyDescent="0.25">
      <c r="A2805" s="17" t="s">
        <v>2798</v>
      </c>
      <c r="B2805" s="19">
        <v>35.245640000000002</v>
      </c>
      <c r="C2805" s="19">
        <v>60.6</v>
      </c>
      <c r="D2805" s="19">
        <v>60</v>
      </c>
      <c r="E2805" s="19">
        <v>3904.023193</v>
      </c>
      <c r="G2805" s="30" t="s">
        <v>7610</v>
      </c>
      <c r="H2805" s="31">
        <v>39.958559999999999</v>
      </c>
      <c r="I2805" s="31">
        <v>59.4</v>
      </c>
      <c r="J2805" s="31">
        <v>60</v>
      </c>
      <c r="K2805" s="31">
        <v>3904.023193</v>
      </c>
    </row>
    <row r="2806" spans="1:11" x14ac:dyDescent="0.25">
      <c r="A2806" t="s">
        <v>2799</v>
      </c>
      <c r="B2806" s="15">
        <v>35.166744000000001</v>
      </c>
      <c r="C2806" s="15">
        <v>60.6</v>
      </c>
      <c r="D2806" s="15">
        <v>60</v>
      </c>
      <c r="E2806" s="15">
        <v>3904.023193</v>
      </c>
      <c r="G2806" t="s">
        <v>7611</v>
      </c>
      <c r="H2806" s="15">
        <v>39.821764000000002</v>
      </c>
      <c r="I2806" s="15">
        <v>59.4</v>
      </c>
      <c r="J2806" s="15">
        <v>60</v>
      </c>
      <c r="K2806" s="15">
        <v>3904.023193</v>
      </c>
    </row>
    <row r="2807" spans="1:11" x14ac:dyDescent="0.25">
      <c r="A2807" s="17" t="s">
        <v>2800</v>
      </c>
      <c r="B2807" s="19">
        <v>35.1158</v>
      </c>
      <c r="C2807" s="19">
        <v>60.6</v>
      </c>
      <c r="D2807" s="19">
        <v>60</v>
      </c>
      <c r="E2807" s="19">
        <v>3904.023193</v>
      </c>
      <c r="G2807" s="30" t="s">
        <v>7612</v>
      </c>
      <c r="H2807" s="31">
        <v>39.838084000000002</v>
      </c>
      <c r="I2807" s="31">
        <v>59.4</v>
      </c>
      <c r="J2807" s="31">
        <v>60</v>
      </c>
      <c r="K2807" s="31">
        <v>3904.023193</v>
      </c>
    </row>
    <row r="2808" spans="1:11" x14ac:dyDescent="0.25">
      <c r="A2808" t="s">
        <v>2801</v>
      </c>
      <c r="B2808" s="15">
        <v>35.405023999999997</v>
      </c>
      <c r="C2808" s="15">
        <v>60.6</v>
      </c>
      <c r="D2808" s="15">
        <v>60</v>
      </c>
      <c r="E2808" s="15">
        <v>3904.023193</v>
      </c>
      <c r="G2808" t="s">
        <v>7613</v>
      </c>
      <c r="H2808" s="15">
        <v>39.905188000000003</v>
      </c>
      <c r="I2808" s="15">
        <v>59.4</v>
      </c>
      <c r="J2808" s="15">
        <v>60</v>
      </c>
      <c r="K2808" s="15">
        <v>3904.023193</v>
      </c>
    </row>
    <row r="2809" spans="1:11" x14ac:dyDescent="0.25">
      <c r="A2809" s="17" t="s">
        <v>2802</v>
      </c>
      <c r="B2809" s="19">
        <v>35.333840000000002</v>
      </c>
      <c r="C2809" s="19">
        <v>60.6</v>
      </c>
      <c r="D2809" s="19">
        <v>60</v>
      </c>
      <c r="E2809" s="19">
        <v>3904.023193</v>
      </c>
      <c r="G2809" s="30" t="s">
        <v>7614</v>
      </c>
      <c r="H2809" s="31">
        <v>39.905188000000003</v>
      </c>
      <c r="I2809" s="31">
        <v>59.4</v>
      </c>
      <c r="J2809" s="31">
        <v>60</v>
      </c>
      <c r="K2809" s="31">
        <v>3904.023193</v>
      </c>
    </row>
    <row r="2810" spans="1:11" x14ac:dyDescent="0.25">
      <c r="A2810" t="s">
        <v>2803</v>
      </c>
      <c r="B2810" s="15">
        <v>35.423535999999999</v>
      </c>
      <c r="C2810" s="15">
        <v>60.6</v>
      </c>
      <c r="D2810" s="15">
        <v>60</v>
      </c>
      <c r="E2810" s="15">
        <v>3904.023193</v>
      </c>
      <c r="G2810" t="s">
        <v>7615</v>
      </c>
      <c r="H2810" s="15">
        <v>39.965795999999997</v>
      </c>
      <c r="I2810" s="15">
        <v>59.4</v>
      </c>
      <c r="J2810" s="15">
        <v>60</v>
      </c>
      <c r="K2810" s="15">
        <v>3904.023193</v>
      </c>
    </row>
    <row r="2811" spans="1:11" x14ac:dyDescent="0.25">
      <c r="A2811" s="17" t="s">
        <v>2804</v>
      </c>
      <c r="B2811" s="19">
        <v>35.197200000000002</v>
      </c>
      <c r="C2811" s="19">
        <v>60.6</v>
      </c>
      <c r="D2811" s="19">
        <v>60</v>
      </c>
      <c r="E2811" s="19">
        <v>3904.023193</v>
      </c>
      <c r="G2811" s="30" t="s">
        <v>7616</v>
      </c>
      <c r="H2811" s="31">
        <v>39.805596000000001</v>
      </c>
      <c r="I2811" s="31">
        <v>59.4</v>
      </c>
      <c r="J2811" s="31">
        <v>60</v>
      </c>
      <c r="K2811" s="31">
        <v>3904.023193</v>
      </c>
    </row>
    <row r="2812" spans="1:11" x14ac:dyDescent="0.25">
      <c r="A2812" t="s">
        <v>2805</v>
      </c>
      <c r="B2812" s="15">
        <v>35.091476</v>
      </c>
      <c r="C2812" s="15">
        <v>60.6</v>
      </c>
      <c r="D2812" s="15">
        <v>60</v>
      </c>
      <c r="E2812" s="15">
        <v>3904.023193</v>
      </c>
      <c r="G2812" t="s">
        <v>7617</v>
      </c>
      <c r="H2812" s="15">
        <v>39.946952000000003</v>
      </c>
      <c r="I2812" s="15">
        <v>59.4</v>
      </c>
      <c r="J2812" s="15">
        <v>60</v>
      </c>
      <c r="K2812" s="15">
        <v>3904.023193</v>
      </c>
    </row>
    <row r="2813" spans="1:11" x14ac:dyDescent="0.25">
      <c r="A2813" s="17" t="s">
        <v>2806</v>
      </c>
      <c r="B2813" s="19">
        <v>35.280144</v>
      </c>
      <c r="C2813" s="19">
        <v>60.6</v>
      </c>
      <c r="D2813" s="19">
        <v>60</v>
      </c>
      <c r="E2813" s="19">
        <v>3904.023193</v>
      </c>
      <c r="G2813" s="30" t="s">
        <v>7618</v>
      </c>
      <c r="H2813" s="31">
        <v>39.904988000000003</v>
      </c>
      <c r="I2813" s="31">
        <v>59.4</v>
      </c>
      <c r="J2813" s="31">
        <v>60</v>
      </c>
      <c r="K2813" s="31">
        <v>3904.023193</v>
      </c>
    </row>
    <row r="2814" spans="1:11" x14ac:dyDescent="0.25">
      <c r="A2814" t="s">
        <v>2807</v>
      </c>
      <c r="B2814" s="15">
        <v>35.256599999999999</v>
      </c>
      <c r="C2814" s="15">
        <v>60.6</v>
      </c>
      <c r="D2814" s="15">
        <v>60</v>
      </c>
      <c r="E2814" s="15">
        <v>3904.023193</v>
      </c>
      <c r="G2814" t="s">
        <v>7619</v>
      </c>
      <c r="H2814" s="15">
        <v>39.812832</v>
      </c>
      <c r="I2814" s="15">
        <v>59.4</v>
      </c>
      <c r="J2814" s="15">
        <v>60</v>
      </c>
      <c r="K2814" s="15">
        <v>3904.023193</v>
      </c>
    </row>
    <row r="2815" spans="1:11" x14ac:dyDescent="0.25">
      <c r="A2815" s="17" t="s">
        <v>2808</v>
      </c>
      <c r="B2815" s="19">
        <v>35.379283999999998</v>
      </c>
      <c r="C2815" s="19">
        <v>60.6</v>
      </c>
      <c r="D2815" s="19">
        <v>60</v>
      </c>
      <c r="E2815" s="19">
        <v>3904.023193</v>
      </c>
      <c r="G2815" s="30" t="s">
        <v>7620</v>
      </c>
      <c r="H2815" s="31">
        <v>40.030656</v>
      </c>
      <c r="I2815" s="31">
        <v>59.4</v>
      </c>
      <c r="J2815" s="31">
        <v>60</v>
      </c>
      <c r="K2815" s="31">
        <v>3904.023193</v>
      </c>
    </row>
    <row r="2816" spans="1:11" x14ac:dyDescent="0.25">
      <c r="A2816" t="s">
        <v>2809</v>
      </c>
      <c r="B2816" s="15">
        <v>35.100411999999999</v>
      </c>
      <c r="C2816" s="15">
        <v>60.6</v>
      </c>
      <c r="D2816" s="15">
        <v>60</v>
      </c>
      <c r="E2816" s="15">
        <v>3904.023193</v>
      </c>
      <c r="G2816" t="s">
        <v>7621</v>
      </c>
      <c r="H2816" s="15">
        <v>39.996707999999998</v>
      </c>
      <c r="I2816" s="15">
        <v>59.4</v>
      </c>
      <c r="J2816" s="15">
        <v>60</v>
      </c>
      <c r="K2816" s="15">
        <v>3904.023193</v>
      </c>
    </row>
    <row r="2817" spans="1:11" x14ac:dyDescent="0.25">
      <c r="A2817" s="17" t="s">
        <v>2810</v>
      </c>
      <c r="B2817" s="19">
        <v>35.077379999999998</v>
      </c>
      <c r="C2817" s="19">
        <v>60.6</v>
      </c>
      <c r="D2817" s="19">
        <v>60</v>
      </c>
      <c r="E2817" s="19">
        <v>3904.023193</v>
      </c>
      <c r="G2817" s="30" t="s">
        <v>7622</v>
      </c>
      <c r="H2817" s="31">
        <v>39.984459999999999</v>
      </c>
      <c r="I2817" s="31">
        <v>59.4</v>
      </c>
      <c r="J2817" s="31">
        <v>60</v>
      </c>
      <c r="K2817" s="31">
        <v>3904.023193</v>
      </c>
    </row>
    <row r="2818" spans="1:11" x14ac:dyDescent="0.25">
      <c r="A2818" t="s">
        <v>2811</v>
      </c>
      <c r="B2818" s="15">
        <v>35.134031999999998</v>
      </c>
      <c r="C2818" s="15">
        <v>60.6</v>
      </c>
      <c r="D2818" s="15">
        <v>60</v>
      </c>
      <c r="E2818" s="15">
        <v>3904.023193</v>
      </c>
      <c r="G2818" t="s">
        <v>7623</v>
      </c>
      <c r="H2818" s="15">
        <v>39.967771999999997</v>
      </c>
      <c r="I2818" s="15">
        <v>59.4</v>
      </c>
      <c r="J2818" s="15">
        <v>60</v>
      </c>
      <c r="K2818" s="15">
        <v>3904.023193</v>
      </c>
    </row>
    <row r="2819" spans="1:11" x14ac:dyDescent="0.25">
      <c r="A2819" s="17" t="s">
        <v>2812</v>
      </c>
      <c r="B2819" s="19">
        <v>35.398387999999997</v>
      </c>
      <c r="C2819" s="19">
        <v>60.6</v>
      </c>
      <c r="D2819" s="19">
        <v>60</v>
      </c>
      <c r="E2819" s="19">
        <v>3904.023193</v>
      </c>
      <c r="G2819" s="30" t="s">
        <v>7624</v>
      </c>
      <c r="H2819" s="31">
        <v>39.820340000000002</v>
      </c>
      <c r="I2819" s="31">
        <v>59.4</v>
      </c>
      <c r="J2819" s="31">
        <v>60</v>
      </c>
      <c r="K2819" s="31">
        <v>3904.023193</v>
      </c>
    </row>
    <row r="2820" spans="1:11" x14ac:dyDescent="0.25">
      <c r="A2820" t="s">
        <v>2813</v>
      </c>
      <c r="B2820" s="15">
        <v>35.176288</v>
      </c>
      <c r="C2820" s="15">
        <v>60.6</v>
      </c>
      <c r="D2820" s="15">
        <v>60</v>
      </c>
      <c r="E2820" s="15">
        <v>3904.023193</v>
      </c>
      <c r="G2820" t="s">
        <v>7625</v>
      </c>
      <c r="H2820" s="15">
        <v>39.810392</v>
      </c>
      <c r="I2820" s="15">
        <v>59.4</v>
      </c>
      <c r="J2820" s="15">
        <v>60</v>
      </c>
      <c r="K2820" s="15">
        <v>3904.023193</v>
      </c>
    </row>
    <row r="2821" spans="1:11" x14ac:dyDescent="0.25">
      <c r="A2821" s="17" t="s">
        <v>2814</v>
      </c>
      <c r="B2821" s="19">
        <v>35.277515999999999</v>
      </c>
      <c r="C2821" s="19">
        <v>60.6</v>
      </c>
      <c r="D2821" s="19">
        <v>60</v>
      </c>
      <c r="E2821" s="19">
        <v>3904.023193</v>
      </c>
      <c r="G2821" s="30" t="s">
        <v>7626</v>
      </c>
      <c r="H2821" s="31">
        <v>39.917076000000002</v>
      </c>
      <c r="I2821" s="31">
        <v>59.4</v>
      </c>
      <c r="J2821" s="31">
        <v>60</v>
      </c>
      <c r="K2821" s="31">
        <v>3904.023193</v>
      </c>
    </row>
    <row r="2822" spans="1:11" x14ac:dyDescent="0.25">
      <c r="A2822" t="s">
        <v>2815</v>
      </c>
      <c r="B2822" s="15">
        <v>35.281711999999999</v>
      </c>
      <c r="C2822" s="15">
        <v>60.6</v>
      </c>
      <c r="D2822" s="15">
        <v>60</v>
      </c>
      <c r="E2822" s="15">
        <v>3904.023193</v>
      </c>
      <c r="G2822" t="s">
        <v>7627</v>
      </c>
      <c r="H2822" s="15">
        <v>39.917076000000002</v>
      </c>
      <c r="I2822" s="15">
        <v>59.4</v>
      </c>
      <c r="J2822" s="15">
        <v>60</v>
      </c>
      <c r="K2822" s="15">
        <v>3904.023193</v>
      </c>
    </row>
    <row r="2823" spans="1:11" x14ac:dyDescent="0.25">
      <c r="A2823" s="17" t="s">
        <v>2816</v>
      </c>
      <c r="B2823" s="19">
        <v>35.374428000000002</v>
      </c>
      <c r="C2823" s="19">
        <v>60.6</v>
      </c>
      <c r="D2823" s="19">
        <v>60</v>
      </c>
      <c r="E2823" s="19">
        <v>3904.023193</v>
      </c>
      <c r="G2823" s="30" t="s">
        <v>7628</v>
      </c>
      <c r="H2823" s="31">
        <v>39.93168</v>
      </c>
      <c r="I2823" s="31">
        <v>59.4</v>
      </c>
      <c r="J2823" s="31">
        <v>60</v>
      </c>
      <c r="K2823" s="31">
        <v>3904.023193</v>
      </c>
    </row>
    <row r="2824" spans="1:11" x14ac:dyDescent="0.25">
      <c r="A2824" t="s">
        <v>2817</v>
      </c>
      <c r="B2824" s="15">
        <v>35.368231999999999</v>
      </c>
      <c r="C2824" s="15">
        <v>60.6</v>
      </c>
      <c r="D2824" s="15">
        <v>60</v>
      </c>
      <c r="E2824" s="15">
        <v>3904.023193</v>
      </c>
      <c r="G2824" t="s">
        <v>7629</v>
      </c>
      <c r="H2824" s="15">
        <v>39.888739999999999</v>
      </c>
      <c r="I2824" s="15">
        <v>59.4</v>
      </c>
      <c r="J2824" s="15">
        <v>60</v>
      </c>
      <c r="K2824" s="15">
        <v>3904.023193</v>
      </c>
    </row>
    <row r="2825" spans="1:11" x14ac:dyDescent="0.25">
      <c r="A2825" s="17" t="s">
        <v>2818</v>
      </c>
      <c r="B2825" s="19">
        <v>35.231867999999999</v>
      </c>
      <c r="C2825" s="19">
        <v>60.6</v>
      </c>
      <c r="D2825" s="19">
        <v>60</v>
      </c>
      <c r="E2825" s="19">
        <v>3904.023193</v>
      </c>
      <c r="G2825" s="30" t="s">
        <v>7630</v>
      </c>
      <c r="H2825" s="31">
        <v>39.891736000000002</v>
      </c>
      <c r="I2825" s="31">
        <v>59.4</v>
      </c>
      <c r="J2825" s="31">
        <v>60</v>
      </c>
      <c r="K2825" s="31">
        <v>3904.023193</v>
      </c>
    </row>
    <row r="2826" spans="1:11" x14ac:dyDescent="0.25">
      <c r="A2826" t="s">
        <v>2819</v>
      </c>
      <c r="B2826" s="15">
        <v>35.274512000000001</v>
      </c>
      <c r="C2826" s="15">
        <v>60.6</v>
      </c>
      <c r="D2826" s="15">
        <v>60</v>
      </c>
      <c r="E2826" s="15">
        <v>3904.023193</v>
      </c>
      <c r="G2826" t="s">
        <v>7631</v>
      </c>
      <c r="H2826" s="15">
        <v>40.018044000000003</v>
      </c>
      <c r="I2826" s="15">
        <v>59.4</v>
      </c>
      <c r="J2826" s="15">
        <v>60</v>
      </c>
      <c r="K2826" s="15">
        <v>3904.023193</v>
      </c>
    </row>
    <row r="2827" spans="1:11" x14ac:dyDescent="0.25">
      <c r="A2827" s="17" t="s">
        <v>2820</v>
      </c>
      <c r="B2827" s="19">
        <v>35.147967999999999</v>
      </c>
      <c r="C2827" s="19">
        <v>60.6</v>
      </c>
      <c r="D2827" s="19">
        <v>60</v>
      </c>
      <c r="E2827" s="19">
        <v>3904.023193</v>
      </c>
      <c r="G2827" s="30" t="s">
        <v>7632</v>
      </c>
      <c r="H2827" s="31">
        <v>40.050592000000002</v>
      </c>
      <c r="I2827" s="31">
        <v>59.4</v>
      </c>
      <c r="J2827" s="31">
        <v>60</v>
      </c>
      <c r="K2827" s="31">
        <v>3904.023193</v>
      </c>
    </row>
    <row r="2828" spans="1:11" x14ac:dyDescent="0.25">
      <c r="A2828" t="s">
        <v>2821</v>
      </c>
      <c r="B2828" s="15">
        <v>35.141212000000003</v>
      </c>
      <c r="C2828" s="15">
        <v>60.6</v>
      </c>
      <c r="D2828" s="15">
        <v>60</v>
      </c>
      <c r="E2828" s="15">
        <v>3904.023193</v>
      </c>
      <c r="G2828" t="s">
        <v>7633</v>
      </c>
      <c r="H2828" s="15">
        <v>39.944991999999999</v>
      </c>
      <c r="I2828" s="15">
        <v>59.4</v>
      </c>
      <c r="J2828" s="15">
        <v>60</v>
      </c>
      <c r="K2828" s="15">
        <v>3904.023193</v>
      </c>
    </row>
    <row r="2829" spans="1:11" x14ac:dyDescent="0.25">
      <c r="A2829" s="17" t="s">
        <v>2822</v>
      </c>
      <c r="B2829" s="19">
        <v>35.380611999999999</v>
      </c>
      <c r="C2829" s="19">
        <v>60.6</v>
      </c>
      <c r="D2829" s="19">
        <v>60</v>
      </c>
      <c r="E2829" s="19">
        <v>3904.023193</v>
      </c>
      <c r="G2829" s="30" t="s">
        <v>7634</v>
      </c>
      <c r="H2829" s="31">
        <v>39.996155999999999</v>
      </c>
      <c r="I2829" s="31">
        <v>59.4</v>
      </c>
      <c r="J2829" s="31">
        <v>60</v>
      </c>
      <c r="K2829" s="31">
        <v>3904.023193</v>
      </c>
    </row>
    <row r="2830" spans="1:11" x14ac:dyDescent="0.25">
      <c r="A2830" t="s">
        <v>2823</v>
      </c>
      <c r="B2830" s="15">
        <v>35.325020000000002</v>
      </c>
      <c r="C2830" s="15">
        <v>60.6</v>
      </c>
      <c r="D2830" s="15">
        <v>60</v>
      </c>
      <c r="E2830" s="15">
        <v>3904.023193</v>
      </c>
      <c r="G2830" t="s">
        <v>7635</v>
      </c>
      <c r="H2830" s="15">
        <v>39.938823999999997</v>
      </c>
      <c r="I2830" s="15">
        <v>59.4</v>
      </c>
      <c r="J2830" s="15">
        <v>60</v>
      </c>
      <c r="K2830" s="15">
        <v>3904.023193</v>
      </c>
    </row>
    <row r="2831" spans="1:11" x14ac:dyDescent="0.25">
      <c r="A2831" s="17" t="s">
        <v>2824</v>
      </c>
      <c r="B2831" s="19">
        <v>35.105556</v>
      </c>
      <c r="C2831" s="19">
        <v>60.6</v>
      </c>
      <c r="D2831" s="19">
        <v>60</v>
      </c>
      <c r="E2831" s="19">
        <v>3904.023193</v>
      </c>
      <c r="G2831" s="30" t="s">
        <v>7636</v>
      </c>
      <c r="H2831" s="31">
        <v>39.852311999999998</v>
      </c>
      <c r="I2831" s="31">
        <v>59.4</v>
      </c>
      <c r="J2831" s="31">
        <v>60</v>
      </c>
      <c r="K2831" s="31">
        <v>3904.023193</v>
      </c>
    </row>
    <row r="2832" spans="1:11" x14ac:dyDescent="0.25">
      <c r="A2832" t="s">
        <v>2825</v>
      </c>
      <c r="B2832" s="15">
        <v>35.116804000000002</v>
      </c>
      <c r="C2832" s="15">
        <v>60.6</v>
      </c>
      <c r="D2832" s="15">
        <v>60</v>
      </c>
      <c r="E2832" s="15">
        <v>3904.023193</v>
      </c>
      <c r="G2832" t="s">
        <v>7637</v>
      </c>
      <c r="H2832" s="15">
        <v>39.928164000000002</v>
      </c>
      <c r="I2832" s="15">
        <v>59.4</v>
      </c>
      <c r="J2832" s="15">
        <v>60</v>
      </c>
      <c r="K2832" s="15">
        <v>3904.023193</v>
      </c>
    </row>
    <row r="2833" spans="1:11" x14ac:dyDescent="0.25">
      <c r="A2833" s="17" t="s">
        <v>2826</v>
      </c>
      <c r="B2833" s="19">
        <v>35.40936</v>
      </c>
      <c r="C2833" s="19">
        <v>60.6</v>
      </c>
      <c r="D2833" s="19">
        <v>60</v>
      </c>
      <c r="E2833" s="19">
        <v>3904.023193</v>
      </c>
      <c r="G2833" s="30" t="s">
        <v>7638</v>
      </c>
      <c r="H2833" s="31">
        <v>39.891392000000003</v>
      </c>
      <c r="I2833" s="31">
        <v>59.4</v>
      </c>
      <c r="J2833" s="31">
        <v>60</v>
      </c>
      <c r="K2833" s="31">
        <v>3904.023193</v>
      </c>
    </row>
    <row r="2834" spans="1:11" x14ac:dyDescent="0.25">
      <c r="A2834" t="s">
        <v>2827</v>
      </c>
      <c r="B2834" s="15">
        <v>35.170200000000001</v>
      </c>
      <c r="C2834" s="15">
        <v>60.6</v>
      </c>
      <c r="D2834" s="15">
        <v>60</v>
      </c>
      <c r="E2834" s="15">
        <v>3904.023193</v>
      </c>
      <c r="G2834" t="s">
        <v>7639</v>
      </c>
      <c r="H2834" s="15">
        <v>39.946404000000001</v>
      </c>
      <c r="I2834" s="15">
        <v>59.4</v>
      </c>
      <c r="J2834" s="15">
        <v>60</v>
      </c>
      <c r="K2834" s="15">
        <v>3904.023193</v>
      </c>
    </row>
    <row r="2835" spans="1:11" x14ac:dyDescent="0.25">
      <c r="A2835" s="17" t="s">
        <v>2828</v>
      </c>
      <c r="B2835" s="19">
        <v>35.233691999999998</v>
      </c>
      <c r="C2835" s="19">
        <v>60.6</v>
      </c>
      <c r="D2835" s="19">
        <v>60</v>
      </c>
      <c r="E2835" s="19">
        <v>3904.023193</v>
      </c>
      <c r="G2835" s="30" t="s">
        <v>7640</v>
      </c>
      <c r="H2835" s="31">
        <v>39.942447999999999</v>
      </c>
      <c r="I2835" s="31">
        <v>59.4</v>
      </c>
      <c r="J2835" s="31">
        <v>60</v>
      </c>
      <c r="K2835" s="31">
        <v>3904.023193</v>
      </c>
    </row>
    <row r="2836" spans="1:11" x14ac:dyDescent="0.25">
      <c r="A2836" t="s">
        <v>2829</v>
      </c>
      <c r="B2836" s="15">
        <v>35.384588000000001</v>
      </c>
      <c r="C2836" s="15">
        <v>60.6</v>
      </c>
      <c r="D2836" s="15">
        <v>60</v>
      </c>
      <c r="E2836" s="15">
        <v>3904.023193</v>
      </c>
      <c r="G2836" t="s">
        <v>7641</v>
      </c>
      <c r="H2836" s="15">
        <v>39.897308000000002</v>
      </c>
      <c r="I2836" s="15">
        <v>59.4</v>
      </c>
      <c r="J2836" s="15">
        <v>60</v>
      </c>
      <c r="K2836" s="15">
        <v>3904.023193</v>
      </c>
    </row>
    <row r="2837" spans="1:11" x14ac:dyDescent="0.25">
      <c r="A2837" s="17" t="s">
        <v>2830</v>
      </c>
      <c r="B2837" s="19">
        <v>35.251620000000003</v>
      </c>
      <c r="C2837" s="19">
        <v>60.6</v>
      </c>
      <c r="D2837" s="19">
        <v>60</v>
      </c>
      <c r="E2837" s="19">
        <v>3904.023193</v>
      </c>
      <c r="G2837" s="30" t="s">
        <v>7642</v>
      </c>
      <c r="H2837" s="31">
        <v>40.082791999999998</v>
      </c>
      <c r="I2837" s="31">
        <v>59.4</v>
      </c>
      <c r="J2837" s="31">
        <v>60</v>
      </c>
      <c r="K2837" s="31">
        <v>3904.023193</v>
      </c>
    </row>
    <row r="2838" spans="1:11" x14ac:dyDescent="0.25">
      <c r="A2838" t="s">
        <v>2831</v>
      </c>
      <c r="B2838" s="15">
        <v>35.346704000000003</v>
      </c>
      <c r="C2838" s="15">
        <v>60.6</v>
      </c>
      <c r="D2838" s="15">
        <v>60</v>
      </c>
      <c r="E2838" s="15">
        <v>3904.023193</v>
      </c>
      <c r="G2838" t="s">
        <v>7643</v>
      </c>
      <c r="H2838" s="15">
        <v>39.96058</v>
      </c>
      <c r="I2838" s="15">
        <v>59.4</v>
      </c>
      <c r="J2838" s="15">
        <v>60</v>
      </c>
      <c r="K2838" s="15">
        <v>3904.023193</v>
      </c>
    </row>
    <row r="2839" spans="1:11" x14ac:dyDescent="0.25">
      <c r="A2839" s="17" t="s">
        <v>2832</v>
      </c>
      <c r="B2839" s="19">
        <v>35.230815999999997</v>
      </c>
      <c r="C2839" s="19">
        <v>60.6</v>
      </c>
      <c r="D2839" s="19">
        <v>60</v>
      </c>
      <c r="E2839" s="19">
        <v>3904.023193</v>
      </c>
      <c r="G2839" s="30" t="s">
        <v>7644</v>
      </c>
      <c r="H2839" s="31">
        <v>40.033900000000003</v>
      </c>
      <c r="I2839" s="31">
        <v>59.4</v>
      </c>
      <c r="J2839" s="31">
        <v>60</v>
      </c>
      <c r="K2839" s="31">
        <v>3904.023193</v>
      </c>
    </row>
    <row r="2840" spans="1:11" x14ac:dyDescent="0.25">
      <c r="A2840" t="s">
        <v>2833</v>
      </c>
      <c r="B2840" s="15">
        <v>35.395792</v>
      </c>
      <c r="C2840" s="15">
        <v>60.6</v>
      </c>
      <c r="D2840" s="15">
        <v>60</v>
      </c>
      <c r="E2840" s="15">
        <v>3904.023193</v>
      </c>
      <c r="G2840" t="s">
        <v>7645</v>
      </c>
      <c r="H2840" s="15">
        <v>39.874775999999997</v>
      </c>
      <c r="I2840" s="15">
        <v>59.4</v>
      </c>
      <c r="J2840" s="15">
        <v>60</v>
      </c>
      <c r="K2840" s="15">
        <v>3904.023193</v>
      </c>
    </row>
    <row r="2841" spans="1:11" x14ac:dyDescent="0.25">
      <c r="A2841" s="17" t="s">
        <v>2834</v>
      </c>
      <c r="B2841" s="19">
        <v>35.214759999999998</v>
      </c>
      <c r="C2841" s="19">
        <v>60.6</v>
      </c>
      <c r="D2841" s="19">
        <v>60</v>
      </c>
      <c r="E2841" s="19">
        <v>3904.023193</v>
      </c>
      <c r="G2841" s="30" t="s">
        <v>7646</v>
      </c>
      <c r="H2841" s="31">
        <v>39.712195999999999</v>
      </c>
      <c r="I2841" s="31">
        <v>59.4</v>
      </c>
      <c r="J2841" s="31">
        <v>60</v>
      </c>
      <c r="K2841" s="31">
        <v>3904.023193</v>
      </c>
    </row>
    <row r="2842" spans="1:11" x14ac:dyDescent="0.25">
      <c r="A2842" t="s">
        <v>2835</v>
      </c>
      <c r="B2842" s="15">
        <v>35.233164000000002</v>
      </c>
      <c r="C2842" s="15">
        <v>60.6</v>
      </c>
      <c r="D2842" s="15">
        <v>60</v>
      </c>
      <c r="E2842" s="15">
        <v>3904.023193</v>
      </c>
      <c r="G2842" t="s">
        <v>7647</v>
      </c>
      <c r="H2842" s="15">
        <v>39.939183999999997</v>
      </c>
      <c r="I2842" s="15">
        <v>59.4</v>
      </c>
      <c r="J2842" s="15">
        <v>60</v>
      </c>
      <c r="K2842" s="15">
        <v>3904.023193</v>
      </c>
    </row>
    <row r="2843" spans="1:11" x14ac:dyDescent="0.25">
      <c r="A2843" s="17" t="s">
        <v>2836</v>
      </c>
      <c r="B2843" s="19">
        <v>35.374644000000004</v>
      </c>
      <c r="C2843" s="19">
        <v>60.6</v>
      </c>
      <c r="D2843" s="19">
        <v>60</v>
      </c>
      <c r="E2843" s="19">
        <v>3904.023193</v>
      </c>
      <c r="G2843" s="30" t="s">
        <v>7648</v>
      </c>
      <c r="H2843" s="31">
        <v>39.965560000000004</v>
      </c>
      <c r="I2843" s="31">
        <v>59.4</v>
      </c>
      <c r="J2843" s="31">
        <v>60</v>
      </c>
      <c r="K2843" s="31">
        <v>3904.023193</v>
      </c>
    </row>
    <row r="2844" spans="1:11" x14ac:dyDescent="0.25">
      <c r="A2844" t="s">
        <v>2837</v>
      </c>
      <c r="B2844" s="15">
        <v>35.266995999999999</v>
      </c>
      <c r="C2844" s="15">
        <v>60.6</v>
      </c>
      <c r="D2844" s="15">
        <v>60</v>
      </c>
      <c r="E2844" s="15">
        <v>3904.023193</v>
      </c>
      <c r="G2844" t="s">
        <v>7649</v>
      </c>
      <c r="H2844" s="15">
        <v>39.939860000000003</v>
      </c>
      <c r="I2844" s="15">
        <v>59.4</v>
      </c>
      <c r="J2844" s="15">
        <v>60</v>
      </c>
      <c r="K2844" s="15">
        <v>3904.023193</v>
      </c>
    </row>
    <row r="2845" spans="1:11" x14ac:dyDescent="0.25">
      <c r="A2845" s="17" t="s">
        <v>2838</v>
      </c>
      <c r="B2845" s="19">
        <v>35.249476000000001</v>
      </c>
      <c r="C2845" s="19">
        <v>60.6</v>
      </c>
      <c r="D2845" s="19">
        <v>60</v>
      </c>
      <c r="E2845" s="19">
        <v>3904.023193</v>
      </c>
      <c r="G2845" s="30" t="s">
        <v>7650</v>
      </c>
      <c r="H2845" s="31">
        <v>40.012988</v>
      </c>
      <c r="I2845" s="31">
        <v>59.4</v>
      </c>
      <c r="J2845" s="31">
        <v>60</v>
      </c>
      <c r="K2845" s="31">
        <v>3904.023193</v>
      </c>
    </row>
    <row r="2846" spans="1:11" x14ac:dyDescent="0.25">
      <c r="A2846" t="s">
        <v>2839</v>
      </c>
      <c r="B2846" s="15">
        <v>35.321196</v>
      </c>
      <c r="C2846" s="15">
        <v>60.6</v>
      </c>
      <c r="D2846" s="15">
        <v>60</v>
      </c>
      <c r="E2846" s="15">
        <v>3904.023193</v>
      </c>
      <c r="G2846" t="s">
        <v>7651</v>
      </c>
      <c r="H2846" s="15">
        <v>40.050275999999997</v>
      </c>
      <c r="I2846" s="15">
        <v>59.4</v>
      </c>
      <c r="J2846" s="15">
        <v>60</v>
      </c>
      <c r="K2846" s="15">
        <v>3904.023193</v>
      </c>
    </row>
    <row r="2847" spans="1:11" x14ac:dyDescent="0.25">
      <c r="A2847" s="17" t="s">
        <v>2840</v>
      </c>
      <c r="B2847" s="19">
        <v>35.240760000000002</v>
      </c>
      <c r="C2847" s="19">
        <v>60.6</v>
      </c>
      <c r="D2847" s="19">
        <v>60</v>
      </c>
      <c r="E2847" s="19">
        <v>3904.023193</v>
      </c>
      <c r="G2847" s="30" t="s">
        <v>7652</v>
      </c>
      <c r="H2847" s="31">
        <v>39.823684</v>
      </c>
      <c r="I2847" s="31">
        <v>59.4</v>
      </c>
      <c r="J2847" s="31">
        <v>60</v>
      </c>
      <c r="K2847" s="31">
        <v>3904.023193</v>
      </c>
    </row>
    <row r="2848" spans="1:11" x14ac:dyDescent="0.25">
      <c r="A2848" t="s">
        <v>2841</v>
      </c>
      <c r="B2848" s="15">
        <v>35.236623999999999</v>
      </c>
      <c r="C2848" s="15">
        <v>60.6</v>
      </c>
      <c r="D2848" s="15">
        <v>60</v>
      </c>
      <c r="E2848" s="15">
        <v>3904.023193</v>
      </c>
      <c r="G2848" t="s">
        <v>7653</v>
      </c>
      <c r="H2848" s="15">
        <v>39.861876000000002</v>
      </c>
      <c r="I2848" s="15">
        <v>59.4</v>
      </c>
      <c r="J2848" s="15">
        <v>60</v>
      </c>
      <c r="K2848" s="15">
        <v>3904.023193</v>
      </c>
    </row>
    <row r="2849" spans="1:11" x14ac:dyDescent="0.25">
      <c r="A2849" s="17" t="s">
        <v>2842</v>
      </c>
      <c r="B2849" s="19">
        <v>35.400027999999999</v>
      </c>
      <c r="C2849" s="19">
        <v>60.6</v>
      </c>
      <c r="D2849" s="19">
        <v>60</v>
      </c>
      <c r="E2849" s="19">
        <v>3904.023193</v>
      </c>
      <c r="G2849" s="30" t="s">
        <v>7654</v>
      </c>
      <c r="H2849" s="31">
        <v>39.842551999999998</v>
      </c>
      <c r="I2849" s="31">
        <v>59.4</v>
      </c>
      <c r="J2849" s="31">
        <v>60</v>
      </c>
      <c r="K2849" s="31">
        <v>3904.023193</v>
      </c>
    </row>
    <row r="2850" spans="1:11" x14ac:dyDescent="0.25">
      <c r="A2850" t="s">
        <v>2843</v>
      </c>
      <c r="B2850" s="15">
        <v>35.233747999999999</v>
      </c>
      <c r="C2850" s="15">
        <v>60.6</v>
      </c>
      <c r="D2850" s="15">
        <v>60</v>
      </c>
      <c r="E2850" s="15">
        <v>3904.023193</v>
      </c>
      <c r="G2850" t="s">
        <v>7655</v>
      </c>
      <c r="H2850" s="15">
        <v>39.843876000000002</v>
      </c>
      <c r="I2850" s="15">
        <v>59.4</v>
      </c>
      <c r="J2850" s="15">
        <v>60</v>
      </c>
      <c r="K2850" s="15">
        <v>3904.023193</v>
      </c>
    </row>
    <row r="2851" spans="1:11" x14ac:dyDescent="0.25">
      <c r="A2851" s="17" t="s">
        <v>2844</v>
      </c>
      <c r="B2851" s="19">
        <v>35.122475999999999</v>
      </c>
      <c r="C2851" s="19">
        <v>60.6</v>
      </c>
      <c r="D2851" s="19">
        <v>60</v>
      </c>
      <c r="E2851" s="19">
        <v>3904.023193</v>
      </c>
      <c r="G2851" s="30" t="s">
        <v>7656</v>
      </c>
      <c r="H2851" s="31">
        <v>39.969307999999998</v>
      </c>
      <c r="I2851" s="31">
        <v>59.4</v>
      </c>
      <c r="J2851" s="31">
        <v>60</v>
      </c>
      <c r="K2851" s="31">
        <v>3904.023193</v>
      </c>
    </row>
    <row r="2852" spans="1:11" x14ac:dyDescent="0.25">
      <c r="A2852" t="s">
        <v>2845</v>
      </c>
      <c r="B2852" s="15">
        <v>35.334187999999997</v>
      </c>
      <c r="C2852" s="15">
        <v>60.6</v>
      </c>
      <c r="D2852" s="15">
        <v>60</v>
      </c>
      <c r="E2852" s="15">
        <v>3904.023193</v>
      </c>
      <c r="G2852" t="s">
        <v>7657</v>
      </c>
      <c r="H2852" s="15">
        <v>39.981416000000003</v>
      </c>
      <c r="I2852" s="15">
        <v>59.4</v>
      </c>
      <c r="J2852" s="15">
        <v>60</v>
      </c>
      <c r="K2852" s="15">
        <v>3904.023193</v>
      </c>
    </row>
    <row r="2853" spans="1:11" x14ac:dyDescent="0.25">
      <c r="A2853" s="17" t="s">
        <v>2846</v>
      </c>
      <c r="B2853" s="19">
        <v>35.286588000000002</v>
      </c>
      <c r="C2853" s="19">
        <v>60.6</v>
      </c>
      <c r="D2853" s="19">
        <v>60</v>
      </c>
      <c r="E2853" s="19">
        <v>3904.023193</v>
      </c>
      <c r="G2853" s="30" t="s">
        <v>7658</v>
      </c>
      <c r="H2853" s="31">
        <v>39.840076000000003</v>
      </c>
      <c r="I2853" s="31">
        <v>59.4</v>
      </c>
      <c r="J2853" s="31">
        <v>60</v>
      </c>
      <c r="K2853" s="31">
        <v>3904.023193</v>
      </c>
    </row>
    <row r="2854" spans="1:11" x14ac:dyDescent="0.25">
      <c r="A2854" t="s">
        <v>2847</v>
      </c>
      <c r="B2854" s="15">
        <v>35.323847999999998</v>
      </c>
      <c r="C2854" s="15">
        <v>60.6</v>
      </c>
      <c r="D2854" s="15">
        <v>60</v>
      </c>
      <c r="E2854" s="15">
        <v>3904.023193</v>
      </c>
      <c r="G2854" t="s">
        <v>7659</v>
      </c>
      <c r="H2854" s="15">
        <v>39.975656000000001</v>
      </c>
      <c r="I2854" s="15">
        <v>59.4</v>
      </c>
      <c r="J2854" s="15">
        <v>60</v>
      </c>
      <c r="K2854" s="15">
        <v>3904.023193</v>
      </c>
    </row>
    <row r="2855" spans="1:11" x14ac:dyDescent="0.25">
      <c r="A2855" s="17" t="s">
        <v>2848</v>
      </c>
      <c r="B2855" s="19">
        <v>35.250652000000002</v>
      </c>
      <c r="C2855" s="19">
        <v>60.6</v>
      </c>
      <c r="D2855" s="19">
        <v>60</v>
      </c>
      <c r="E2855" s="19">
        <v>3904.023193</v>
      </c>
      <c r="G2855" s="30" t="s">
        <v>7660</v>
      </c>
      <c r="H2855" s="31">
        <v>40.127403999999999</v>
      </c>
      <c r="I2855" s="31">
        <v>59.4</v>
      </c>
      <c r="J2855" s="31">
        <v>60</v>
      </c>
      <c r="K2855" s="31">
        <v>3904.023193</v>
      </c>
    </row>
    <row r="2856" spans="1:11" x14ac:dyDescent="0.25">
      <c r="A2856" t="s">
        <v>2849</v>
      </c>
      <c r="B2856" s="15">
        <v>35.317551999999999</v>
      </c>
      <c r="C2856" s="15">
        <v>60.6</v>
      </c>
      <c r="D2856" s="15">
        <v>60</v>
      </c>
      <c r="E2856" s="15">
        <v>3904.023193</v>
      </c>
      <c r="G2856" t="s">
        <v>7661</v>
      </c>
      <c r="H2856" s="15">
        <v>39.734344</v>
      </c>
      <c r="I2856" s="15">
        <v>59.4</v>
      </c>
      <c r="J2856" s="15">
        <v>60</v>
      </c>
      <c r="K2856" s="15">
        <v>3904.023193</v>
      </c>
    </row>
    <row r="2857" spans="1:11" x14ac:dyDescent="0.25">
      <c r="A2857" s="17" t="s">
        <v>2850</v>
      </c>
      <c r="B2857" s="19">
        <v>35.372224000000003</v>
      </c>
      <c r="C2857" s="19">
        <v>60.6</v>
      </c>
      <c r="D2857" s="19">
        <v>60</v>
      </c>
      <c r="E2857" s="19">
        <v>3904.023193</v>
      </c>
      <c r="G2857" s="30" t="s">
        <v>7662</v>
      </c>
      <c r="H2857" s="31">
        <v>39.885396</v>
      </c>
      <c r="I2857" s="31">
        <v>59.4</v>
      </c>
      <c r="J2857" s="31">
        <v>60</v>
      </c>
      <c r="K2857" s="31">
        <v>3904.023193</v>
      </c>
    </row>
    <row r="2858" spans="1:11" x14ac:dyDescent="0.25">
      <c r="A2858" t="s">
        <v>2851</v>
      </c>
      <c r="B2858" s="15">
        <v>35.298892000000002</v>
      </c>
      <c r="C2858" s="15">
        <v>60.6</v>
      </c>
      <c r="D2858" s="15">
        <v>60</v>
      </c>
      <c r="E2858" s="15">
        <v>3904.023193</v>
      </c>
      <c r="G2858" t="s">
        <v>7663</v>
      </c>
      <c r="H2858" s="15">
        <v>39.974235999999998</v>
      </c>
      <c r="I2858" s="15">
        <v>59.4</v>
      </c>
      <c r="J2858" s="15">
        <v>60</v>
      </c>
      <c r="K2858" s="15">
        <v>3904.023193</v>
      </c>
    </row>
    <row r="2859" spans="1:11" x14ac:dyDescent="0.25">
      <c r="A2859" s="17" t="s">
        <v>2852</v>
      </c>
      <c r="B2859" s="19">
        <v>35.186556000000003</v>
      </c>
      <c r="C2859" s="19">
        <v>60.6</v>
      </c>
      <c r="D2859" s="19">
        <v>60</v>
      </c>
      <c r="E2859" s="19">
        <v>3904.023193</v>
      </c>
      <c r="G2859" s="30" t="s">
        <v>7664</v>
      </c>
      <c r="H2859" s="31">
        <v>40.015776000000002</v>
      </c>
      <c r="I2859" s="31">
        <v>59.4</v>
      </c>
      <c r="J2859" s="31">
        <v>60</v>
      </c>
      <c r="K2859" s="31">
        <v>3904.023193</v>
      </c>
    </row>
    <row r="2860" spans="1:11" x14ac:dyDescent="0.25">
      <c r="A2860" t="s">
        <v>2853</v>
      </c>
      <c r="B2860" s="15">
        <v>35.329284000000001</v>
      </c>
      <c r="C2860" s="15">
        <v>60.6</v>
      </c>
      <c r="D2860" s="15">
        <v>60</v>
      </c>
      <c r="E2860" s="15">
        <v>3904.023193</v>
      </c>
      <c r="G2860" t="s">
        <v>7665</v>
      </c>
      <c r="H2860" s="15">
        <v>39.853960000000001</v>
      </c>
      <c r="I2860" s="15">
        <v>59.4</v>
      </c>
      <c r="J2860" s="15">
        <v>60</v>
      </c>
      <c r="K2860" s="15">
        <v>3904.023193</v>
      </c>
    </row>
    <row r="2861" spans="1:11" x14ac:dyDescent="0.25">
      <c r="A2861" s="17" t="s">
        <v>2854</v>
      </c>
      <c r="B2861" s="19">
        <v>35.417439999999999</v>
      </c>
      <c r="C2861" s="19">
        <v>60.6</v>
      </c>
      <c r="D2861" s="19">
        <v>60</v>
      </c>
      <c r="E2861" s="19">
        <v>3904.023193</v>
      </c>
      <c r="G2861" s="30" t="s">
        <v>7666</v>
      </c>
      <c r="H2861" s="31">
        <v>39.909903999999997</v>
      </c>
      <c r="I2861" s="31">
        <v>59.4</v>
      </c>
      <c r="J2861" s="31">
        <v>60</v>
      </c>
      <c r="K2861" s="31">
        <v>3904.023193</v>
      </c>
    </row>
    <row r="2862" spans="1:11" x14ac:dyDescent="0.25">
      <c r="A2862" t="s">
        <v>2855</v>
      </c>
      <c r="B2862" s="15">
        <v>35.364747999999999</v>
      </c>
      <c r="C2862" s="15">
        <v>60.6</v>
      </c>
      <c r="D2862" s="15">
        <v>60</v>
      </c>
      <c r="E2862" s="15">
        <v>3904.023193</v>
      </c>
      <c r="G2862" t="s">
        <v>7667</v>
      </c>
      <c r="H2862" s="15">
        <v>39.950808000000002</v>
      </c>
      <c r="I2862" s="15">
        <v>59.4</v>
      </c>
      <c r="J2862" s="15">
        <v>60</v>
      </c>
      <c r="K2862" s="15">
        <v>3904.023193</v>
      </c>
    </row>
    <row r="2863" spans="1:11" x14ac:dyDescent="0.25">
      <c r="A2863" s="17" t="s">
        <v>2856</v>
      </c>
      <c r="B2863" s="19">
        <v>35.365644000000003</v>
      </c>
      <c r="C2863" s="19">
        <v>60.6</v>
      </c>
      <c r="D2863" s="19">
        <v>60</v>
      </c>
      <c r="E2863" s="19">
        <v>3904.023193</v>
      </c>
      <c r="G2863" s="30" t="s">
        <v>7668</v>
      </c>
      <c r="H2863" s="31">
        <v>39.960707999999997</v>
      </c>
      <c r="I2863" s="31">
        <v>59.4</v>
      </c>
      <c r="J2863" s="31">
        <v>60</v>
      </c>
      <c r="K2863" s="31">
        <v>3904.023193</v>
      </c>
    </row>
    <row r="2864" spans="1:11" x14ac:dyDescent="0.25">
      <c r="A2864" t="s">
        <v>2857</v>
      </c>
      <c r="B2864" s="15">
        <v>35.337792</v>
      </c>
      <c r="C2864" s="15">
        <v>60.6</v>
      </c>
      <c r="D2864" s="15">
        <v>60</v>
      </c>
      <c r="E2864" s="15">
        <v>3904.023193</v>
      </c>
      <c r="G2864" t="s">
        <v>7669</v>
      </c>
      <c r="H2864" s="15">
        <v>39.850216000000003</v>
      </c>
      <c r="I2864" s="15">
        <v>59.4</v>
      </c>
      <c r="J2864" s="15">
        <v>60</v>
      </c>
      <c r="K2864" s="15">
        <v>3904.023193</v>
      </c>
    </row>
    <row r="2865" spans="1:11" x14ac:dyDescent="0.25">
      <c r="A2865" s="17" t="s">
        <v>2858</v>
      </c>
      <c r="B2865" s="19">
        <v>35.109332000000002</v>
      </c>
      <c r="C2865" s="19">
        <v>60.6</v>
      </c>
      <c r="D2865" s="19">
        <v>60</v>
      </c>
      <c r="E2865" s="19">
        <v>3904.023193</v>
      </c>
      <c r="G2865" s="30" t="s">
        <v>7670</v>
      </c>
      <c r="H2865" s="31">
        <v>39.851140000000001</v>
      </c>
      <c r="I2865" s="31">
        <v>59.4</v>
      </c>
      <c r="J2865" s="31">
        <v>60</v>
      </c>
      <c r="K2865" s="31">
        <v>3904.023193</v>
      </c>
    </row>
    <row r="2866" spans="1:11" x14ac:dyDescent="0.25">
      <c r="A2866" t="s">
        <v>2859</v>
      </c>
      <c r="B2866" s="15">
        <v>35.307063999999997</v>
      </c>
      <c r="C2866" s="15">
        <v>60.6</v>
      </c>
      <c r="D2866" s="15">
        <v>60</v>
      </c>
      <c r="E2866" s="15">
        <v>3904.023193</v>
      </c>
      <c r="G2866" t="s">
        <v>7671</v>
      </c>
      <c r="H2866" s="15">
        <v>39.921971999999997</v>
      </c>
      <c r="I2866" s="15">
        <v>59.4</v>
      </c>
      <c r="J2866" s="15">
        <v>60</v>
      </c>
      <c r="K2866" s="15">
        <v>3904.023193</v>
      </c>
    </row>
    <row r="2867" spans="1:11" x14ac:dyDescent="0.25">
      <c r="A2867" s="17" t="s">
        <v>2860</v>
      </c>
      <c r="B2867" s="19">
        <v>35.375728000000002</v>
      </c>
      <c r="C2867" s="19">
        <v>60.6</v>
      </c>
      <c r="D2867" s="19">
        <v>60</v>
      </c>
      <c r="E2867" s="19">
        <v>3904.023193</v>
      </c>
      <c r="G2867" s="30" t="s">
        <v>7672</v>
      </c>
      <c r="H2867" s="31">
        <v>39.929699999999997</v>
      </c>
      <c r="I2867" s="31">
        <v>59.4</v>
      </c>
      <c r="J2867" s="31">
        <v>60</v>
      </c>
      <c r="K2867" s="31">
        <v>3904.023193</v>
      </c>
    </row>
    <row r="2868" spans="1:11" x14ac:dyDescent="0.25">
      <c r="A2868" t="s">
        <v>2861</v>
      </c>
      <c r="B2868" s="15">
        <v>35.256832000000003</v>
      </c>
      <c r="C2868" s="15">
        <v>60.6</v>
      </c>
      <c r="D2868" s="15">
        <v>60</v>
      </c>
      <c r="E2868" s="15">
        <v>3904.023193</v>
      </c>
      <c r="G2868" t="s">
        <v>7673</v>
      </c>
      <c r="H2868" s="15">
        <v>39.967776000000001</v>
      </c>
      <c r="I2868" s="15">
        <v>59.4</v>
      </c>
      <c r="J2868" s="15">
        <v>60</v>
      </c>
      <c r="K2868" s="15">
        <v>3904.023193</v>
      </c>
    </row>
    <row r="2869" spans="1:11" x14ac:dyDescent="0.25">
      <c r="A2869" s="17" t="s">
        <v>2862</v>
      </c>
      <c r="B2869" s="19">
        <v>35.336691999999999</v>
      </c>
      <c r="C2869" s="19">
        <v>60.6</v>
      </c>
      <c r="D2869" s="19">
        <v>60</v>
      </c>
      <c r="E2869" s="19">
        <v>3904.023193</v>
      </c>
      <c r="G2869" s="30" t="s">
        <v>7674</v>
      </c>
      <c r="H2869" s="31">
        <v>39.980035999999998</v>
      </c>
      <c r="I2869" s="31">
        <v>59.4</v>
      </c>
      <c r="J2869" s="31">
        <v>60</v>
      </c>
      <c r="K2869" s="31">
        <v>3904.023193</v>
      </c>
    </row>
    <row r="2870" spans="1:11" x14ac:dyDescent="0.25">
      <c r="A2870" t="s">
        <v>2863</v>
      </c>
      <c r="B2870" s="15">
        <v>35.288428000000003</v>
      </c>
      <c r="C2870" s="15">
        <v>60.6</v>
      </c>
      <c r="D2870" s="15">
        <v>60</v>
      </c>
      <c r="E2870" s="15">
        <v>3904.023193</v>
      </c>
      <c r="G2870" t="s">
        <v>7675</v>
      </c>
      <c r="H2870" s="15">
        <v>39.875115999999998</v>
      </c>
      <c r="I2870" s="15">
        <v>59.4</v>
      </c>
      <c r="J2870" s="15">
        <v>60</v>
      </c>
      <c r="K2870" s="15">
        <v>3904.023193</v>
      </c>
    </row>
    <row r="2871" spans="1:11" x14ac:dyDescent="0.25">
      <c r="A2871" s="17" t="s">
        <v>2864</v>
      </c>
      <c r="B2871" s="19">
        <v>35.319299999999998</v>
      </c>
      <c r="C2871" s="19">
        <v>60.6</v>
      </c>
      <c r="D2871" s="19">
        <v>60</v>
      </c>
      <c r="E2871" s="19">
        <v>3904.023193</v>
      </c>
      <c r="G2871" s="30" t="s">
        <v>7676</v>
      </c>
      <c r="H2871" s="31">
        <v>39.909627999999998</v>
      </c>
      <c r="I2871" s="31">
        <v>59.4</v>
      </c>
      <c r="J2871" s="31">
        <v>60</v>
      </c>
      <c r="K2871" s="31">
        <v>3904.023193</v>
      </c>
    </row>
    <row r="2872" spans="1:11" x14ac:dyDescent="0.25">
      <c r="A2872" t="s">
        <v>2865</v>
      </c>
      <c r="B2872" s="15">
        <v>35.254260000000002</v>
      </c>
      <c r="C2872" s="15">
        <v>60.6</v>
      </c>
      <c r="D2872" s="15">
        <v>60</v>
      </c>
      <c r="E2872" s="15">
        <v>3904.023193</v>
      </c>
      <c r="G2872" t="s">
        <v>7677</v>
      </c>
      <c r="H2872" s="15">
        <v>39.843496000000002</v>
      </c>
      <c r="I2872" s="15">
        <v>59.4</v>
      </c>
      <c r="J2872" s="15">
        <v>60</v>
      </c>
      <c r="K2872" s="15">
        <v>3904.023193</v>
      </c>
    </row>
    <row r="2873" spans="1:11" x14ac:dyDescent="0.25">
      <c r="A2873" s="17" t="s">
        <v>2866</v>
      </c>
      <c r="B2873" s="19">
        <v>35.300443999999999</v>
      </c>
      <c r="C2873" s="19">
        <v>60.6</v>
      </c>
      <c r="D2873" s="19">
        <v>60</v>
      </c>
      <c r="E2873" s="19">
        <v>3904.023193</v>
      </c>
      <c r="G2873" s="30" t="s">
        <v>7678</v>
      </c>
      <c r="H2873" s="31">
        <v>40.026408000000004</v>
      </c>
      <c r="I2873" s="31">
        <v>59.4</v>
      </c>
      <c r="J2873" s="31">
        <v>60</v>
      </c>
      <c r="K2873" s="31">
        <v>3904.023193</v>
      </c>
    </row>
    <row r="2874" spans="1:11" x14ac:dyDescent="0.25">
      <c r="A2874" t="s">
        <v>2867</v>
      </c>
      <c r="B2874" s="15">
        <v>35.310595999999997</v>
      </c>
      <c r="C2874" s="15">
        <v>60.6</v>
      </c>
      <c r="D2874" s="15">
        <v>60</v>
      </c>
      <c r="E2874" s="15">
        <v>3904.023193</v>
      </c>
      <c r="G2874" t="s">
        <v>7679</v>
      </c>
      <c r="H2874" s="15">
        <v>39.906148000000002</v>
      </c>
      <c r="I2874" s="15">
        <v>59.4</v>
      </c>
      <c r="J2874" s="15">
        <v>60</v>
      </c>
      <c r="K2874" s="15">
        <v>3904.023193</v>
      </c>
    </row>
    <row r="2875" spans="1:11" x14ac:dyDescent="0.25">
      <c r="A2875" s="17" t="s">
        <v>2868</v>
      </c>
      <c r="B2875" s="19">
        <v>35.241968</v>
      </c>
      <c r="C2875" s="19">
        <v>60.6</v>
      </c>
      <c r="D2875" s="19">
        <v>60</v>
      </c>
      <c r="E2875" s="19">
        <v>3904.023193</v>
      </c>
      <c r="G2875" s="30" t="s">
        <v>7680</v>
      </c>
      <c r="H2875" s="31">
        <v>39.765284000000001</v>
      </c>
      <c r="I2875" s="31">
        <v>59.4</v>
      </c>
      <c r="J2875" s="31">
        <v>60</v>
      </c>
      <c r="K2875" s="31">
        <v>3904.023193</v>
      </c>
    </row>
    <row r="2876" spans="1:11" x14ac:dyDescent="0.25">
      <c r="A2876" t="s">
        <v>2869</v>
      </c>
      <c r="B2876" s="15">
        <v>35.362724</v>
      </c>
      <c r="C2876" s="15">
        <v>60.6</v>
      </c>
      <c r="D2876" s="15">
        <v>60</v>
      </c>
      <c r="E2876" s="15">
        <v>3904.023193</v>
      </c>
      <c r="G2876" t="s">
        <v>7681</v>
      </c>
      <c r="H2876" s="15">
        <v>39.906852000000001</v>
      </c>
      <c r="I2876" s="15">
        <v>59.4</v>
      </c>
      <c r="J2876" s="15">
        <v>60</v>
      </c>
      <c r="K2876" s="15">
        <v>3904.023193</v>
      </c>
    </row>
    <row r="2877" spans="1:11" x14ac:dyDescent="0.25">
      <c r="A2877" s="17" t="s">
        <v>2870</v>
      </c>
      <c r="B2877" s="19">
        <v>35.286008000000002</v>
      </c>
      <c r="C2877" s="19">
        <v>60.6</v>
      </c>
      <c r="D2877" s="19">
        <v>60</v>
      </c>
      <c r="E2877" s="19">
        <v>3904.023193</v>
      </c>
      <c r="G2877" s="30" t="s">
        <v>7682</v>
      </c>
      <c r="H2877" s="31">
        <v>39.771664000000001</v>
      </c>
      <c r="I2877" s="31">
        <v>59.4</v>
      </c>
      <c r="J2877" s="31">
        <v>60</v>
      </c>
      <c r="K2877" s="31">
        <v>3904.023193</v>
      </c>
    </row>
    <row r="2878" spans="1:11" x14ac:dyDescent="0.25">
      <c r="A2878" t="s">
        <v>2871</v>
      </c>
      <c r="B2878" s="15">
        <v>35.33426</v>
      </c>
      <c r="C2878" s="15">
        <v>60.6</v>
      </c>
      <c r="D2878" s="15">
        <v>60</v>
      </c>
      <c r="E2878" s="15">
        <v>3904.023193</v>
      </c>
      <c r="G2878" t="s">
        <v>7683</v>
      </c>
      <c r="H2878" s="15">
        <v>40.150095999999998</v>
      </c>
      <c r="I2878" s="15">
        <v>59.4</v>
      </c>
      <c r="J2878" s="15">
        <v>60</v>
      </c>
      <c r="K2878" s="15">
        <v>3904.023193</v>
      </c>
    </row>
    <row r="2879" spans="1:11" x14ac:dyDescent="0.25">
      <c r="A2879" s="17" t="s">
        <v>2872</v>
      </c>
      <c r="B2879" s="19">
        <v>35.251648000000003</v>
      </c>
      <c r="C2879" s="19">
        <v>60.6</v>
      </c>
      <c r="D2879" s="19">
        <v>60</v>
      </c>
      <c r="E2879" s="19">
        <v>3904.023193</v>
      </c>
      <c r="G2879" s="30" t="s">
        <v>7684</v>
      </c>
      <c r="H2879" s="31">
        <v>40.053136000000002</v>
      </c>
      <c r="I2879" s="31">
        <v>59.4</v>
      </c>
      <c r="J2879" s="31">
        <v>60</v>
      </c>
      <c r="K2879" s="31">
        <v>3904.023193</v>
      </c>
    </row>
    <row r="2880" spans="1:11" x14ac:dyDescent="0.25">
      <c r="A2880" t="s">
        <v>2873</v>
      </c>
      <c r="B2880" s="15">
        <v>35.376364000000002</v>
      </c>
      <c r="C2880" s="15">
        <v>60.6</v>
      </c>
      <c r="D2880" s="15">
        <v>60</v>
      </c>
      <c r="E2880" s="15">
        <v>3904.023193</v>
      </c>
      <c r="G2880" t="s">
        <v>7685</v>
      </c>
      <c r="H2880" s="15">
        <v>39.785648000000002</v>
      </c>
      <c r="I2880" s="15">
        <v>59.4</v>
      </c>
      <c r="J2880" s="15">
        <v>60</v>
      </c>
      <c r="K2880" s="15">
        <v>3904.023193</v>
      </c>
    </row>
    <row r="2881" spans="1:11" x14ac:dyDescent="0.25">
      <c r="A2881" s="17" t="s">
        <v>2874</v>
      </c>
      <c r="B2881" s="19">
        <v>35.30294</v>
      </c>
      <c r="C2881" s="19">
        <v>60.8</v>
      </c>
      <c r="D2881" s="19">
        <v>60</v>
      </c>
      <c r="E2881" s="19">
        <v>3904.023193</v>
      </c>
      <c r="G2881" s="30" t="s">
        <v>7686</v>
      </c>
      <c r="H2881" s="31">
        <v>40.025627999999998</v>
      </c>
      <c r="I2881" s="31">
        <v>59.4</v>
      </c>
      <c r="J2881" s="31">
        <v>60</v>
      </c>
      <c r="K2881" s="31">
        <v>3904.023193</v>
      </c>
    </row>
    <row r="2882" spans="1:11" x14ac:dyDescent="0.25">
      <c r="A2882" t="s">
        <v>2875</v>
      </c>
      <c r="B2882" s="15">
        <v>35.158768000000002</v>
      </c>
      <c r="C2882" s="15">
        <v>60.8</v>
      </c>
      <c r="D2882" s="15">
        <v>60</v>
      </c>
      <c r="E2882" s="15">
        <v>3904.023193</v>
      </c>
      <c r="G2882" t="s">
        <v>7687</v>
      </c>
      <c r="H2882" s="15">
        <v>39.9634</v>
      </c>
      <c r="I2882" s="15">
        <v>59.4</v>
      </c>
      <c r="J2882" s="15">
        <v>60</v>
      </c>
      <c r="K2882" s="15">
        <v>3904.023193</v>
      </c>
    </row>
    <row r="2883" spans="1:11" x14ac:dyDescent="0.25">
      <c r="A2883" s="17" t="s">
        <v>2876</v>
      </c>
      <c r="B2883" s="19">
        <v>35.266148000000001</v>
      </c>
      <c r="C2883" s="19">
        <v>60.8</v>
      </c>
      <c r="D2883" s="19">
        <v>60</v>
      </c>
      <c r="E2883" s="19">
        <v>3904.023193</v>
      </c>
      <c r="G2883" s="30" t="s">
        <v>7688</v>
      </c>
      <c r="H2883" s="31">
        <v>40.090663999999997</v>
      </c>
      <c r="I2883" s="31">
        <v>59.4</v>
      </c>
      <c r="J2883" s="31">
        <v>60</v>
      </c>
      <c r="K2883" s="31">
        <v>3904.023193</v>
      </c>
    </row>
    <row r="2884" spans="1:11" x14ac:dyDescent="0.25">
      <c r="A2884" t="s">
        <v>2877</v>
      </c>
      <c r="B2884" s="15">
        <v>35.293835999999999</v>
      </c>
      <c r="C2884" s="15">
        <v>60.8</v>
      </c>
      <c r="D2884" s="15">
        <v>60</v>
      </c>
      <c r="E2884" s="15">
        <v>3904.023193</v>
      </c>
      <c r="G2884" t="s">
        <v>7689</v>
      </c>
      <c r="H2884" s="15">
        <v>40.036104000000002</v>
      </c>
      <c r="I2884" s="15">
        <v>59.4</v>
      </c>
      <c r="J2884" s="15">
        <v>60</v>
      </c>
      <c r="K2884" s="15">
        <v>3904.023193</v>
      </c>
    </row>
    <row r="2885" spans="1:11" x14ac:dyDescent="0.25">
      <c r="A2885" s="17" t="s">
        <v>2878</v>
      </c>
      <c r="B2885" s="19">
        <v>35.309235999999999</v>
      </c>
      <c r="C2885" s="19">
        <v>60.8</v>
      </c>
      <c r="D2885" s="19">
        <v>60</v>
      </c>
      <c r="E2885" s="19">
        <v>3904.023193</v>
      </c>
      <c r="G2885" s="30" t="s">
        <v>7690</v>
      </c>
      <c r="H2885" s="31">
        <v>39.883180000000003</v>
      </c>
      <c r="I2885" s="31">
        <v>59.4</v>
      </c>
      <c r="J2885" s="31">
        <v>60</v>
      </c>
      <c r="K2885" s="31">
        <v>3904.023193</v>
      </c>
    </row>
    <row r="2886" spans="1:11" x14ac:dyDescent="0.25">
      <c r="A2886" t="s">
        <v>2879</v>
      </c>
      <c r="B2886" s="15">
        <v>35.253320000000002</v>
      </c>
      <c r="C2886" s="15">
        <v>60.8</v>
      </c>
      <c r="D2886" s="15">
        <v>60</v>
      </c>
      <c r="E2886" s="15">
        <v>3904.023193</v>
      </c>
      <c r="G2886" t="s">
        <v>7691</v>
      </c>
      <c r="H2886" s="15">
        <v>39.832819999999998</v>
      </c>
      <c r="I2886" s="15">
        <v>59.4</v>
      </c>
      <c r="J2886" s="15">
        <v>60</v>
      </c>
      <c r="K2886" s="15">
        <v>3904.023193</v>
      </c>
    </row>
    <row r="2887" spans="1:11" x14ac:dyDescent="0.25">
      <c r="A2887" s="17" t="s">
        <v>2880</v>
      </c>
      <c r="B2887" s="19">
        <v>35.244715999999997</v>
      </c>
      <c r="C2887" s="19">
        <v>60.8</v>
      </c>
      <c r="D2887" s="19">
        <v>60</v>
      </c>
      <c r="E2887" s="19">
        <v>3904.023193</v>
      </c>
      <c r="G2887" s="30" t="s">
        <v>7692</v>
      </c>
      <c r="H2887" s="31">
        <v>39.952992000000002</v>
      </c>
      <c r="I2887" s="31">
        <v>59.4</v>
      </c>
      <c r="J2887" s="31">
        <v>60</v>
      </c>
      <c r="K2887" s="31">
        <v>3904.023193</v>
      </c>
    </row>
    <row r="2888" spans="1:11" x14ac:dyDescent="0.25">
      <c r="A2888" t="s">
        <v>2881</v>
      </c>
      <c r="B2888" s="15">
        <v>35.265543999999998</v>
      </c>
      <c r="C2888" s="15">
        <v>60.8</v>
      </c>
      <c r="D2888" s="15">
        <v>60</v>
      </c>
      <c r="E2888" s="15">
        <v>3904.023193</v>
      </c>
      <c r="G2888" t="s">
        <v>7693</v>
      </c>
      <c r="H2888" s="15">
        <v>40.064431999999996</v>
      </c>
      <c r="I2888" s="15">
        <v>59.4</v>
      </c>
      <c r="J2888" s="15">
        <v>60</v>
      </c>
      <c r="K2888" s="15">
        <v>3904.023193</v>
      </c>
    </row>
    <row r="2889" spans="1:11" x14ac:dyDescent="0.25">
      <c r="A2889" s="17" t="s">
        <v>2882</v>
      </c>
      <c r="B2889" s="19">
        <v>35.164568000000003</v>
      </c>
      <c r="C2889" s="19">
        <v>60.8</v>
      </c>
      <c r="D2889" s="19">
        <v>60</v>
      </c>
      <c r="E2889" s="19">
        <v>3904.023193</v>
      </c>
      <c r="G2889" s="30" t="s">
        <v>7694</v>
      </c>
      <c r="H2889" s="31">
        <v>39.913808000000003</v>
      </c>
      <c r="I2889" s="31">
        <v>59.4</v>
      </c>
      <c r="J2889" s="31">
        <v>60</v>
      </c>
      <c r="K2889" s="31">
        <v>3904.023193</v>
      </c>
    </row>
    <row r="2890" spans="1:11" x14ac:dyDescent="0.25">
      <c r="A2890" t="s">
        <v>2883</v>
      </c>
      <c r="B2890" s="15">
        <v>35.168860000000002</v>
      </c>
      <c r="C2890" s="15">
        <v>60.8</v>
      </c>
      <c r="D2890" s="15">
        <v>60</v>
      </c>
      <c r="E2890" s="15">
        <v>3904.023193</v>
      </c>
      <c r="G2890" t="s">
        <v>7695</v>
      </c>
      <c r="H2890" s="15">
        <v>40.020028000000003</v>
      </c>
      <c r="I2890" s="15">
        <v>59.4</v>
      </c>
      <c r="J2890" s="15">
        <v>60</v>
      </c>
      <c r="K2890" s="15">
        <v>3904.023193</v>
      </c>
    </row>
    <row r="2891" spans="1:11" x14ac:dyDescent="0.25">
      <c r="A2891" s="17" t="s">
        <v>2884</v>
      </c>
      <c r="B2891" s="19">
        <v>35.328588000000003</v>
      </c>
      <c r="C2891" s="19">
        <v>60.8</v>
      </c>
      <c r="D2891" s="19">
        <v>60</v>
      </c>
      <c r="E2891" s="19">
        <v>3904.023193</v>
      </c>
      <c r="G2891" s="30" t="s">
        <v>7696</v>
      </c>
      <c r="H2891" s="31">
        <v>39.898372000000002</v>
      </c>
      <c r="I2891" s="31">
        <v>59.4</v>
      </c>
      <c r="J2891" s="31">
        <v>60</v>
      </c>
      <c r="K2891" s="31">
        <v>3904.023193</v>
      </c>
    </row>
    <row r="2892" spans="1:11" x14ac:dyDescent="0.25">
      <c r="A2892" t="s">
        <v>2885</v>
      </c>
      <c r="B2892" s="15">
        <v>35.231695999999999</v>
      </c>
      <c r="C2892" s="15">
        <v>60.8</v>
      </c>
      <c r="D2892" s="15">
        <v>60</v>
      </c>
      <c r="E2892" s="15">
        <v>3904.023193</v>
      </c>
      <c r="G2892" t="s">
        <v>7697</v>
      </c>
      <c r="H2892" s="15">
        <v>39.853976000000003</v>
      </c>
      <c r="I2892" s="15">
        <v>59.4</v>
      </c>
      <c r="J2892" s="15">
        <v>60</v>
      </c>
      <c r="K2892" s="15">
        <v>3904.023193</v>
      </c>
    </row>
    <row r="2893" spans="1:11" x14ac:dyDescent="0.25">
      <c r="A2893" s="17" t="s">
        <v>2886</v>
      </c>
      <c r="B2893" s="19">
        <v>35.215356</v>
      </c>
      <c r="C2893" s="19">
        <v>60.8</v>
      </c>
      <c r="D2893" s="19">
        <v>60</v>
      </c>
      <c r="E2893" s="19">
        <v>3904.023193</v>
      </c>
      <c r="G2893" s="30" t="s">
        <v>7698</v>
      </c>
      <c r="H2893" s="31">
        <v>39.961396000000001</v>
      </c>
      <c r="I2893" s="31">
        <v>59.4</v>
      </c>
      <c r="J2893" s="31">
        <v>60</v>
      </c>
      <c r="K2893" s="31">
        <v>3904.023193</v>
      </c>
    </row>
    <row r="2894" spans="1:11" x14ac:dyDescent="0.25">
      <c r="A2894" t="s">
        <v>2887</v>
      </c>
      <c r="B2894" s="15">
        <v>35.339928</v>
      </c>
      <c r="C2894" s="15">
        <v>60.8</v>
      </c>
      <c r="D2894" s="15">
        <v>60</v>
      </c>
      <c r="E2894" s="15">
        <v>3904.023193</v>
      </c>
      <c r="G2894" t="s">
        <v>7699</v>
      </c>
      <c r="H2894" s="15">
        <v>40.023887999999999</v>
      </c>
      <c r="I2894" s="15">
        <v>59.4</v>
      </c>
      <c r="J2894" s="15">
        <v>60</v>
      </c>
      <c r="K2894" s="15">
        <v>3904.023193</v>
      </c>
    </row>
    <row r="2895" spans="1:11" x14ac:dyDescent="0.25">
      <c r="A2895" s="17" t="s">
        <v>2888</v>
      </c>
      <c r="B2895" s="19">
        <v>35.182983999999998</v>
      </c>
      <c r="C2895" s="19">
        <v>60.8</v>
      </c>
      <c r="D2895" s="19">
        <v>60</v>
      </c>
      <c r="E2895" s="19">
        <v>3904.023193</v>
      </c>
      <c r="G2895" s="30" t="s">
        <v>7700</v>
      </c>
      <c r="H2895" s="31">
        <v>39.905504000000001</v>
      </c>
      <c r="I2895" s="31">
        <v>59.4</v>
      </c>
      <c r="J2895" s="31">
        <v>60</v>
      </c>
      <c r="K2895" s="31">
        <v>3904.023193</v>
      </c>
    </row>
    <row r="2896" spans="1:11" x14ac:dyDescent="0.25">
      <c r="A2896" t="s">
        <v>2889</v>
      </c>
      <c r="B2896" s="15">
        <v>35.239311999999998</v>
      </c>
      <c r="C2896" s="15">
        <v>60.8</v>
      </c>
      <c r="D2896" s="15">
        <v>60</v>
      </c>
      <c r="E2896" s="15">
        <v>3904.023193</v>
      </c>
      <c r="G2896" t="s">
        <v>7701</v>
      </c>
      <c r="H2896" s="15">
        <v>39.945048</v>
      </c>
      <c r="I2896" s="15">
        <v>59.4</v>
      </c>
      <c r="J2896" s="15">
        <v>60</v>
      </c>
      <c r="K2896" s="15">
        <v>3904.023193</v>
      </c>
    </row>
    <row r="2897" spans="1:11" x14ac:dyDescent="0.25">
      <c r="A2897" s="17" t="s">
        <v>2890</v>
      </c>
      <c r="B2897" s="19">
        <v>35.181876000000003</v>
      </c>
      <c r="C2897" s="19">
        <v>60.8</v>
      </c>
      <c r="D2897" s="19">
        <v>60</v>
      </c>
      <c r="E2897" s="19">
        <v>3904.023193</v>
      </c>
      <c r="G2897" s="30" t="s">
        <v>7702</v>
      </c>
      <c r="H2897" s="31">
        <v>39.855176</v>
      </c>
      <c r="I2897" s="31">
        <v>59.4</v>
      </c>
      <c r="J2897" s="31">
        <v>60</v>
      </c>
      <c r="K2897" s="31">
        <v>3904.023193</v>
      </c>
    </row>
    <row r="2898" spans="1:11" x14ac:dyDescent="0.25">
      <c r="A2898" t="s">
        <v>2891</v>
      </c>
      <c r="B2898" s="15">
        <v>35.151628000000002</v>
      </c>
      <c r="C2898" s="15">
        <v>60.8</v>
      </c>
      <c r="D2898" s="15">
        <v>60</v>
      </c>
      <c r="E2898" s="15">
        <v>3904.023193</v>
      </c>
      <c r="G2898" t="s">
        <v>7703</v>
      </c>
      <c r="H2898" s="15">
        <v>39.923160000000003</v>
      </c>
      <c r="I2898" s="15">
        <v>59.4</v>
      </c>
      <c r="J2898" s="15">
        <v>60</v>
      </c>
      <c r="K2898" s="15">
        <v>3904.023193</v>
      </c>
    </row>
    <row r="2899" spans="1:11" x14ac:dyDescent="0.25">
      <c r="A2899" s="17" t="s">
        <v>2892</v>
      </c>
      <c r="B2899" s="19">
        <v>35.210236000000002</v>
      </c>
      <c r="C2899" s="19">
        <v>60.8</v>
      </c>
      <c r="D2899" s="19">
        <v>60</v>
      </c>
      <c r="E2899" s="19">
        <v>3904.023193</v>
      </c>
      <c r="G2899" s="30" t="s">
        <v>7704</v>
      </c>
      <c r="H2899" s="31">
        <v>39.866987999999999</v>
      </c>
      <c r="I2899" s="31">
        <v>59.4</v>
      </c>
      <c r="J2899" s="31">
        <v>60</v>
      </c>
      <c r="K2899" s="31">
        <v>3904.023193</v>
      </c>
    </row>
    <row r="2900" spans="1:11" x14ac:dyDescent="0.25">
      <c r="A2900" t="s">
        <v>2893</v>
      </c>
      <c r="B2900" s="15">
        <v>35.065759999999997</v>
      </c>
      <c r="C2900" s="15">
        <v>60.8</v>
      </c>
      <c r="D2900" s="15">
        <v>60</v>
      </c>
      <c r="E2900" s="15">
        <v>3904.023193</v>
      </c>
      <c r="G2900" t="s">
        <v>7705</v>
      </c>
      <c r="H2900" s="15">
        <v>39.978928000000003</v>
      </c>
      <c r="I2900" s="15">
        <v>59.4</v>
      </c>
      <c r="J2900" s="15">
        <v>60</v>
      </c>
      <c r="K2900" s="15">
        <v>3904.023193</v>
      </c>
    </row>
    <row r="2901" spans="1:11" x14ac:dyDescent="0.25">
      <c r="A2901" s="17" t="s">
        <v>2894</v>
      </c>
      <c r="B2901" s="19">
        <v>35.151392000000001</v>
      </c>
      <c r="C2901" s="19">
        <v>60.8</v>
      </c>
      <c r="D2901" s="19">
        <v>60</v>
      </c>
      <c r="E2901" s="19">
        <v>3904.023193</v>
      </c>
      <c r="G2901" s="30" t="s">
        <v>7706</v>
      </c>
      <c r="H2901" s="31">
        <v>39.90746</v>
      </c>
      <c r="I2901" s="31">
        <v>59.4</v>
      </c>
      <c r="J2901" s="31">
        <v>60</v>
      </c>
      <c r="K2901" s="31">
        <v>3904.023193</v>
      </c>
    </row>
    <row r="2902" spans="1:11" x14ac:dyDescent="0.25">
      <c r="A2902" t="s">
        <v>2895</v>
      </c>
      <c r="B2902" s="15">
        <v>35.032375999999999</v>
      </c>
      <c r="C2902" s="15">
        <v>60.8</v>
      </c>
      <c r="D2902" s="15">
        <v>60</v>
      </c>
      <c r="E2902" s="15">
        <v>3904.023193</v>
      </c>
      <c r="G2902" t="s">
        <v>7707</v>
      </c>
      <c r="H2902" s="15">
        <v>39.777644000000002</v>
      </c>
      <c r="I2902" s="15">
        <v>59.4</v>
      </c>
      <c r="J2902" s="15">
        <v>60</v>
      </c>
      <c r="K2902" s="15">
        <v>3904.023193</v>
      </c>
    </row>
    <row r="2903" spans="1:11" x14ac:dyDescent="0.25">
      <c r="A2903" s="17" t="s">
        <v>2896</v>
      </c>
      <c r="B2903" s="19">
        <v>35.001136000000002</v>
      </c>
      <c r="C2903" s="19">
        <v>60.8</v>
      </c>
      <c r="D2903" s="19">
        <v>60</v>
      </c>
      <c r="E2903" s="19">
        <v>3904.023193</v>
      </c>
      <c r="G2903" s="30" t="s">
        <v>7708</v>
      </c>
      <c r="H2903" s="31">
        <v>39.865288</v>
      </c>
      <c r="I2903" s="31">
        <v>59.4</v>
      </c>
      <c r="J2903" s="31">
        <v>60</v>
      </c>
      <c r="K2903" s="31">
        <v>3904.023193</v>
      </c>
    </row>
    <row r="2904" spans="1:11" x14ac:dyDescent="0.25">
      <c r="A2904" t="s">
        <v>2897</v>
      </c>
      <c r="B2904" s="15">
        <v>35.134548000000002</v>
      </c>
      <c r="C2904" s="15">
        <v>60.8</v>
      </c>
      <c r="D2904" s="15">
        <v>60</v>
      </c>
      <c r="E2904" s="15">
        <v>3904.023193</v>
      </c>
      <c r="G2904" t="s">
        <v>7709</v>
      </c>
      <c r="H2904" s="15">
        <v>40.07132</v>
      </c>
      <c r="I2904" s="15">
        <v>59.4</v>
      </c>
      <c r="J2904" s="15">
        <v>60</v>
      </c>
      <c r="K2904" s="15">
        <v>3904.023193</v>
      </c>
    </row>
    <row r="2905" spans="1:11" x14ac:dyDescent="0.25">
      <c r="A2905" s="17" t="s">
        <v>2898</v>
      </c>
      <c r="B2905" s="19">
        <v>35.055627999999999</v>
      </c>
      <c r="C2905" s="19">
        <v>60.8</v>
      </c>
      <c r="D2905" s="19">
        <v>60</v>
      </c>
      <c r="E2905" s="19">
        <v>3904.023193</v>
      </c>
      <c r="G2905" s="30" t="s">
        <v>7710</v>
      </c>
      <c r="H2905" s="31">
        <v>39.882924000000003</v>
      </c>
      <c r="I2905" s="31">
        <v>59.4</v>
      </c>
      <c r="J2905" s="31">
        <v>60</v>
      </c>
      <c r="K2905" s="31">
        <v>3904.023193</v>
      </c>
    </row>
    <row r="2906" spans="1:11" x14ac:dyDescent="0.25">
      <c r="A2906" t="s">
        <v>2899</v>
      </c>
      <c r="B2906" s="15">
        <v>35.052348000000002</v>
      </c>
      <c r="C2906" s="15">
        <v>60.8</v>
      </c>
      <c r="D2906" s="15">
        <v>60</v>
      </c>
      <c r="E2906" s="15">
        <v>3904.023193</v>
      </c>
      <c r="G2906" t="s">
        <v>7711</v>
      </c>
      <c r="H2906" s="15">
        <v>39.914707999999997</v>
      </c>
      <c r="I2906" s="15">
        <v>59.4</v>
      </c>
      <c r="J2906" s="15">
        <v>60</v>
      </c>
      <c r="K2906" s="15">
        <v>3904.023193</v>
      </c>
    </row>
    <row r="2907" spans="1:11" x14ac:dyDescent="0.25">
      <c r="A2907" s="17" t="s">
        <v>2900</v>
      </c>
      <c r="B2907" s="19">
        <v>34.839744000000003</v>
      </c>
      <c r="C2907" s="19">
        <v>60.8</v>
      </c>
      <c r="D2907" s="19">
        <v>60</v>
      </c>
      <c r="E2907" s="19">
        <v>3904.023193</v>
      </c>
      <c r="G2907" s="30" t="s">
        <v>7712</v>
      </c>
      <c r="H2907" s="31">
        <v>39.928100000000001</v>
      </c>
      <c r="I2907" s="31">
        <v>59.4</v>
      </c>
      <c r="J2907" s="31">
        <v>60</v>
      </c>
      <c r="K2907" s="31">
        <v>3904.023193</v>
      </c>
    </row>
    <row r="2908" spans="1:11" x14ac:dyDescent="0.25">
      <c r="A2908" t="s">
        <v>2901</v>
      </c>
      <c r="B2908" s="15">
        <v>34.688076000000002</v>
      </c>
      <c r="C2908" s="15">
        <v>60.8</v>
      </c>
      <c r="D2908" s="15">
        <v>60</v>
      </c>
      <c r="E2908" s="15">
        <v>3904.023193</v>
      </c>
      <c r="G2908" t="s">
        <v>7713</v>
      </c>
      <c r="H2908" s="15">
        <v>39.994</v>
      </c>
      <c r="I2908" s="15">
        <v>59.4</v>
      </c>
      <c r="J2908" s="15">
        <v>60</v>
      </c>
      <c r="K2908" s="15">
        <v>3904.023193</v>
      </c>
    </row>
    <row r="2909" spans="1:11" x14ac:dyDescent="0.25">
      <c r="A2909" s="17" t="s">
        <v>2902</v>
      </c>
      <c r="B2909" s="19">
        <v>34.854571999999997</v>
      </c>
      <c r="C2909" s="19">
        <v>60.8</v>
      </c>
      <c r="D2909" s="19">
        <v>60</v>
      </c>
      <c r="E2909" s="19">
        <v>3904.023193</v>
      </c>
      <c r="G2909" s="30" t="s">
        <v>7714</v>
      </c>
      <c r="H2909" s="31">
        <v>39.970503999999998</v>
      </c>
      <c r="I2909" s="31">
        <v>59.4</v>
      </c>
      <c r="J2909" s="31">
        <v>60</v>
      </c>
      <c r="K2909" s="31">
        <v>3904.023193</v>
      </c>
    </row>
    <row r="2910" spans="1:11" x14ac:dyDescent="0.25">
      <c r="A2910" t="s">
        <v>2903</v>
      </c>
      <c r="B2910" s="15">
        <v>34.839176000000002</v>
      </c>
      <c r="C2910" s="15">
        <v>60.8</v>
      </c>
      <c r="D2910" s="15">
        <v>60</v>
      </c>
      <c r="E2910" s="15">
        <v>3904.023193</v>
      </c>
      <c r="G2910" t="s">
        <v>7715</v>
      </c>
      <c r="H2910" s="15">
        <v>39.815199999999997</v>
      </c>
      <c r="I2910" s="15">
        <v>59.4</v>
      </c>
      <c r="J2910" s="15">
        <v>60</v>
      </c>
      <c r="K2910" s="15">
        <v>3904.023193</v>
      </c>
    </row>
    <row r="2911" spans="1:11" x14ac:dyDescent="0.25">
      <c r="A2911" s="17" t="s">
        <v>2904</v>
      </c>
      <c r="B2911" s="19">
        <v>34.879840000000002</v>
      </c>
      <c r="C2911" s="19">
        <v>60.8</v>
      </c>
      <c r="D2911" s="19">
        <v>60</v>
      </c>
      <c r="E2911" s="19">
        <v>3904.023193</v>
      </c>
      <c r="G2911" s="30" t="s">
        <v>7716</v>
      </c>
      <c r="H2911" s="31">
        <v>40.031756000000001</v>
      </c>
      <c r="I2911" s="31">
        <v>59.4</v>
      </c>
      <c r="J2911" s="31">
        <v>60</v>
      </c>
      <c r="K2911" s="31">
        <v>3904.023193</v>
      </c>
    </row>
    <row r="2912" spans="1:11" x14ac:dyDescent="0.25">
      <c r="A2912" t="s">
        <v>2905</v>
      </c>
      <c r="B2912" s="15">
        <v>34.732224000000002</v>
      </c>
      <c r="C2912" s="15">
        <v>60.8</v>
      </c>
      <c r="D2912" s="15">
        <v>60</v>
      </c>
      <c r="E2912" s="15">
        <v>3904.023193</v>
      </c>
      <c r="G2912" t="s">
        <v>7717</v>
      </c>
      <c r="H2912" s="15">
        <v>39.869</v>
      </c>
      <c r="I2912" s="15">
        <v>59.4</v>
      </c>
      <c r="J2912" s="15">
        <v>60</v>
      </c>
      <c r="K2912" s="15">
        <v>3904.023193</v>
      </c>
    </row>
    <row r="2913" spans="1:11" x14ac:dyDescent="0.25">
      <c r="A2913" s="17" t="s">
        <v>2906</v>
      </c>
      <c r="B2913" s="19">
        <v>34.811535999999997</v>
      </c>
      <c r="C2913" s="19">
        <v>60.8</v>
      </c>
      <c r="D2913" s="19">
        <v>60</v>
      </c>
      <c r="E2913" s="19">
        <v>3904.023193</v>
      </c>
      <c r="G2913" s="30" t="s">
        <v>7718</v>
      </c>
      <c r="H2913" s="31">
        <v>40.055155999999997</v>
      </c>
      <c r="I2913" s="31">
        <v>59.4</v>
      </c>
      <c r="J2913" s="31">
        <v>60</v>
      </c>
      <c r="K2913" s="31">
        <v>3904.023193</v>
      </c>
    </row>
    <row r="2914" spans="1:11" x14ac:dyDescent="0.25">
      <c r="A2914" t="s">
        <v>2907</v>
      </c>
      <c r="B2914" s="15">
        <v>34.700436000000003</v>
      </c>
      <c r="C2914" s="15">
        <v>60.8</v>
      </c>
      <c r="D2914" s="15">
        <v>60</v>
      </c>
      <c r="E2914" s="15">
        <v>3904.023193</v>
      </c>
      <c r="G2914" t="s">
        <v>7719</v>
      </c>
      <c r="H2914" s="15">
        <v>40.072347999999998</v>
      </c>
      <c r="I2914" s="15">
        <v>59.4</v>
      </c>
      <c r="J2914" s="15">
        <v>60</v>
      </c>
      <c r="K2914" s="15">
        <v>3904.023193</v>
      </c>
    </row>
    <row r="2915" spans="1:11" x14ac:dyDescent="0.25">
      <c r="A2915" s="17" t="s">
        <v>2908</v>
      </c>
      <c r="B2915" s="19">
        <v>34.655824000000003</v>
      </c>
      <c r="C2915" s="19">
        <v>60.8</v>
      </c>
      <c r="D2915" s="19">
        <v>60</v>
      </c>
      <c r="E2915" s="19">
        <v>3904.023193</v>
      </c>
      <c r="G2915" s="30" t="s">
        <v>7720</v>
      </c>
      <c r="H2915" s="31">
        <v>39.954315999999999</v>
      </c>
      <c r="I2915" s="31">
        <v>59.4</v>
      </c>
      <c r="J2915" s="31">
        <v>60</v>
      </c>
      <c r="K2915" s="31">
        <v>3904.023193</v>
      </c>
    </row>
    <row r="2916" spans="1:11" x14ac:dyDescent="0.25">
      <c r="A2916" t="s">
        <v>2909</v>
      </c>
      <c r="B2916" s="15">
        <v>34.753300000000003</v>
      </c>
      <c r="C2916" s="15">
        <v>60.8</v>
      </c>
      <c r="D2916" s="15">
        <v>60</v>
      </c>
      <c r="E2916" s="15">
        <v>3904.023193</v>
      </c>
      <c r="G2916" t="s">
        <v>7721</v>
      </c>
      <c r="H2916" s="15">
        <v>39.976588</v>
      </c>
      <c r="I2916" s="15">
        <v>59.4</v>
      </c>
      <c r="J2916" s="15">
        <v>60</v>
      </c>
      <c r="K2916" s="15">
        <v>3904.023193</v>
      </c>
    </row>
    <row r="2917" spans="1:11" x14ac:dyDescent="0.25">
      <c r="A2917" s="17" t="s">
        <v>2910</v>
      </c>
      <c r="B2917" s="19">
        <v>34.611308000000001</v>
      </c>
      <c r="C2917" s="19">
        <v>60.8</v>
      </c>
      <c r="D2917" s="19">
        <v>60</v>
      </c>
      <c r="E2917" s="19">
        <v>3904.023193</v>
      </c>
      <c r="G2917" s="30" t="s">
        <v>7722</v>
      </c>
      <c r="H2917" s="31">
        <v>39.974823999999998</v>
      </c>
      <c r="I2917" s="31">
        <v>59.4</v>
      </c>
      <c r="J2917" s="31">
        <v>60</v>
      </c>
      <c r="K2917" s="31">
        <v>3904.023193</v>
      </c>
    </row>
    <row r="2918" spans="1:11" x14ac:dyDescent="0.25">
      <c r="A2918" t="s">
        <v>2911</v>
      </c>
      <c r="B2918" s="15">
        <v>34.496456000000002</v>
      </c>
      <c r="C2918" s="15">
        <v>60.8</v>
      </c>
      <c r="D2918" s="15">
        <v>60</v>
      </c>
      <c r="E2918" s="15">
        <v>3904.023193</v>
      </c>
      <c r="G2918" t="s">
        <v>7723</v>
      </c>
      <c r="H2918" s="15">
        <v>39.968567999999998</v>
      </c>
      <c r="I2918" s="15">
        <v>59.4</v>
      </c>
      <c r="J2918" s="15">
        <v>60</v>
      </c>
      <c r="K2918" s="15">
        <v>3904.023193</v>
      </c>
    </row>
    <row r="2919" spans="1:11" x14ac:dyDescent="0.25">
      <c r="A2919" s="17" t="s">
        <v>2912</v>
      </c>
      <c r="B2919" s="19">
        <v>34.308160000000001</v>
      </c>
      <c r="C2919" s="19">
        <v>60.8</v>
      </c>
      <c r="D2919" s="19">
        <v>60</v>
      </c>
      <c r="E2919" s="19">
        <v>3904.023193</v>
      </c>
      <c r="G2919" s="30" t="s">
        <v>7724</v>
      </c>
      <c r="H2919" s="31">
        <v>39.887376000000003</v>
      </c>
      <c r="I2919" s="31">
        <v>59.4</v>
      </c>
      <c r="J2919" s="31">
        <v>60</v>
      </c>
      <c r="K2919" s="31">
        <v>3904.023193</v>
      </c>
    </row>
    <row r="2920" spans="1:11" x14ac:dyDescent="0.25">
      <c r="A2920" t="s">
        <v>2913</v>
      </c>
      <c r="B2920" s="15">
        <v>34.393484000000001</v>
      </c>
      <c r="C2920" s="15">
        <v>60.8</v>
      </c>
      <c r="D2920" s="15">
        <v>60</v>
      </c>
      <c r="E2920" s="15">
        <v>3904.023193</v>
      </c>
      <c r="G2920" t="s">
        <v>7725</v>
      </c>
      <c r="H2920" s="15">
        <v>39.974904000000002</v>
      </c>
      <c r="I2920" s="15">
        <v>59.4</v>
      </c>
      <c r="J2920" s="15">
        <v>60</v>
      </c>
      <c r="K2920" s="15">
        <v>3904.023193</v>
      </c>
    </row>
    <row r="2921" spans="1:11" x14ac:dyDescent="0.25">
      <c r="A2921" s="17" t="s">
        <v>2914</v>
      </c>
      <c r="B2921" s="19">
        <v>34.366031999999997</v>
      </c>
      <c r="C2921" s="19">
        <v>60.8</v>
      </c>
      <c r="D2921" s="19">
        <v>60</v>
      </c>
      <c r="E2921" s="19">
        <v>3904.023193</v>
      </c>
      <c r="G2921" s="30" t="s">
        <v>7726</v>
      </c>
      <c r="H2921" s="31">
        <v>40.029871999999997</v>
      </c>
      <c r="I2921" s="31">
        <v>59.4</v>
      </c>
      <c r="J2921" s="31">
        <v>60</v>
      </c>
      <c r="K2921" s="31">
        <v>3904.023193</v>
      </c>
    </row>
    <row r="2922" spans="1:11" x14ac:dyDescent="0.25">
      <c r="A2922" t="s">
        <v>2915</v>
      </c>
      <c r="B2922" s="15">
        <v>34.495980000000003</v>
      </c>
      <c r="C2922" s="15">
        <v>60.8</v>
      </c>
      <c r="D2922" s="15">
        <v>60</v>
      </c>
      <c r="E2922" s="15">
        <v>3904.023193</v>
      </c>
      <c r="G2922" t="s">
        <v>7727</v>
      </c>
      <c r="H2922" s="15">
        <v>40.048431999999998</v>
      </c>
      <c r="I2922" s="15">
        <v>59.4</v>
      </c>
      <c r="J2922" s="15">
        <v>60</v>
      </c>
      <c r="K2922" s="15">
        <v>3904.023193</v>
      </c>
    </row>
    <row r="2923" spans="1:11" x14ac:dyDescent="0.25">
      <c r="A2923" s="17" t="s">
        <v>2916</v>
      </c>
      <c r="B2923" s="19">
        <v>34.523007999999997</v>
      </c>
      <c r="C2923" s="19">
        <v>60.8</v>
      </c>
      <c r="D2923" s="19">
        <v>60</v>
      </c>
      <c r="E2923" s="19">
        <v>3904.023193</v>
      </c>
      <c r="G2923" s="30" t="s">
        <v>7728</v>
      </c>
      <c r="H2923" s="31">
        <v>39.846863999999997</v>
      </c>
      <c r="I2923" s="31">
        <v>59.4</v>
      </c>
      <c r="J2923" s="31">
        <v>60</v>
      </c>
      <c r="K2923" s="31">
        <v>3904.023193</v>
      </c>
    </row>
    <row r="2924" spans="1:11" x14ac:dyDescent="0.25">
      <c r="A2924" t="s">
        <v>2917</v>
      </c>
      <c r="B2924" s="15">
        <v>34.438403999999998</v>
      </c>
      <c r="C2924" s="15">
        <v>60.8</v>
      </c>
      <c r="D2924" s="15">
        <v>60</v>
      </c>
      <c r="E2924" s="15">
        <v>3904.023193</v>
      </c>
      <c r="G2924" t="s">
        <v>7729</v>
      </c>
      <c r="H2924" s="15">
        <v>39.804968000000002</v>
      </c>
      <c r="I2924" s="15">
        <v>59.4</v>
      </c>
      <c r="J2924" s="15">
        <v>60</v>
      </c>
      <c r="K2924" s="15">
        <v>3904.023193</v>
      </c>
    </row>
    <row r="2925" spans="1:11" x14ac:dyDescent="0.25">
      <c r="A2925" s="17" t="s">
        <v>2918</v>
      </c>
      <c r="B2925" s="19">
        <v>34.309399999999997</v>
      </c>
      <c r="C2925" s="19">
        <v>60.8</v>
      </c>
      <c r="D2925" s="19">
        <v>60</v>
      </c>
      <c r="E2925" s="19">
        <v>3904.023193</v>
      </c>
      <c r="G2925" s="30" t="s">
        <v>7730</v>
      </c>
      <c r="H2925" s="31">
        <v>39.937179999999998</v>
      </c>
      <c r="I2925" s="31">
        <v>59.4</v>
      </c>
      <c r="J2925" s="31">
        <v>60</v>
      </c>
      <c r="K2925" s="31">
        <v>3904.023193</v>
      </c>
    </row>
    <row r="2926" spans="1:11" x14ac:dyDescent="0.25">
      <c r="A2926" t="s">
        <v>2919</v>
      </c>
      <c r="B2926" s="15">
        <v>34.346843999999997</v>
      </c>
      <c r="C2926" s="15">
        <v>60.8</v>
      </c>
      <c r="D2926" s="15">
        <v>60</v>
      </c>
      <c r="E2926" s="15">
        <v>3904.023193</v>
      </c>
      <c r="G2926" t="s">
        <v>7731</v>
      </c>
      <c r="H2926" s="15">
        <v>39.768188000000002</v>
      </c>
      <c r="I2926" s="15">
        <v>59.4</v>
      </c>
      <c r="J2926" s="15">
        <v>60</v>
      </c>
      <c r="K2926" s="15">
        <v>3904.023193</v>
      </c>
    </row>
    <row r="2927" spans="1:11" x14ac:dyDescent="0.25">
      <c r="A2927" s="17" t="s">
        <v>2920</v>
      </c>
      <c r="B2927" s="19">
        <v>34.251652</v>
      </c>
      <c r="C2927" s="19">
        <v>60.8</v>
      </c>
      <c r="D2927" s="19">
        <v>60</v>
      </c>
      <c r="E2927" s="19">
        <v>3904.023193</v>
      </c>
      <c r="G2927" s="30" t="s">
        <v>7732</v>
      </c>
      <c r="H2927" s="31">
        <v>39.799636</v>
      </c>
      <c r="I2927" s="31">
        <v>59.4</v>
      </c>
      <c r="J2927" s="31">
        <v>60</v>
      </c>
      <c r="K2927" s="31">
        <v>3904.023193</v>
      </c>
    </row>
    <row r="2928" spans="1:11" x14ac:dyDescent="0.25">
      <c r="A2928" t="s">
        <v>2921</v>
      </c>
      <c r="B2928" s="15">
        <v>34.183475999999999</v>
      </c>
      <c r="C2928" s="15">
        <v>60.8</v>
      </c>
      <c r="D2928" s="15">
        <v>60</v>
      </c>
      <c r="E2928" s="15">
        <v>3904.023193</v>
      </c>
      <c r="G2928" t="s">
        <v>7733</v>
      </c>
      <c r="H2928" s="15">
        <v>40.081420000000001</v>
      </c>
      <c r="I2928" s="15">
        <v>59.4</v>
      </c>
      <c r="J2928" s="15">
        <v>60</v>
      </c>
      <c r="K2928" s="15">
        <v>3904.023193</v>
      </c>
    </row>
    <row r="2929" spans="1:11" x14ac:dyDescent="0.25">
      <c r="A2929" s="17" t="s">
        <v>2922</v>
      </c>
      <c r="B2929" s="19">
        <v>34.332583999999997</v>
      </c>
      <c r="C2929" s="19">
        <v>60.8</v>
      </c>
      <c r="D2929" s="19">
        <v>60</v>
      </c>
      <c r="E2929" s="19">
        <v>3904.023193</v>
      </c>
      <c r="G2929" s="30" t="s">
        <v>7734</v>
      </c>
      <c r="H2929" s="31">
        <v>40.006751999999999</v>
      </c>
      <c r="I2929" s="31">
        <v>59.4</v>
      </c>
      <c r="J2929" s="31">
        <v>60</v>
      </c>
      <c r="K2929" s="31">
        <v>3904.023193</v>
      </c>
    </row>
    <row r="2930" spans="1:11" x14ac:dyDescent="0.25">
      <c r="A2930" t="s">
        <v>2923</v>
      </c>
      <c r="B2930" s="15">
        <v>34.222327999999997</v>
      </c>
      <c r="C2930" s="15">
        <v>60.8</v>
      </c>
      <c r="D2930" s="15">
        <v>60</v>
      </c>
      <c r="E2930" s="15">
        <v>3904.023193</v>
      </c>
      <c r="G2930" t="s">
        <v>7735</v>
      </c>
      <c r="H2930" s="15">
        <v>39.948551999999999</v>
      </c>
      <c r="I2930" s="15">
        <v>59.4</v>
      </c>
      <c r="J2930" s="15">
        <v>60</v>
      </c>
      <c r="K2930" s="15">
        <v>3904.023193</v>
      </c>
    </row>
    <row r="2931" spans="1:11" x14ac:dyDescent="0.25">
      <c r="A2931" s="17" t="s">
        <v>2924</v>
      </c>
      <c r="B2931" s="19">
        <v>34.168596000000001</v>
      </c>
      <c r="C2931" s="19">
        <v>60.8</v>
      </c>
      <c r="D2931" s="19">
        <v>60</v>
      </c>
      <c r="E2931" s="19">
        <v>3904.023193</v>
      </c>
      <c r="G2931" s="30" t="s">
        <v>7736</v>
      </c>
      <c r="H2931" s="31">
        <v>39.849384000000001</v>
      </c>
      <c r="I2931" s="31">
        <v>59.4</v>
      </c>
      <c r="J2931" s="31">
        <v>60</v>
      </c>
      <c r="K2931" s="31">
        <v>3904.023193</v>
      </c>
    </row>
    <row r="2932" spans="1:11" x14ac:dyDescent="0.25">
      <c r="A2932" t="s">
        <v>2925</v>
      </c>
      <c r="B2932" s="15">
        <v>34.135863999999998</v>
      </c>
      <c r="C2932" s="15">
        <v>60.8</v>
      </c>
      <c r="D2932" s="15">
        <v>60</v>
      </c>
      <c r="E2932" s="15">
        <v>3904.023193</v>
      </c>
      <c r="G2932" t="s">
        <v>7737</v>
      </c>
      <c r="H2932" s="15">
        <v>39.803336000000002</v>
      </c>
      <c r="I2932" s="15">
        <v>59.4</v>
      </c>
      <c r="J2932" s="15">
        <v>60</v>
      </c>
      <c r="K2932" s="15">
        <v>3904.023193</v>
      </c>
    </row>
    <row r="2933" spans="1:11" x14ac:dyDescent="0.25">
      <c r="A2933" s="17" t="s">
        <v>2926</v>
      </c>
      <c r="B2933" s="19">
        <v>34.104916000000003</v>
      </c>
      <c r="C2933" s="19">
        <v>60.8</v>
      </c>
      <c r="D2933" s="19">
        <v>60</v>
      </c>
      <c r="E2933" s="19">
        <v>3904.023193</v>
      </c>
      <c r="G2933" s="30" t="s">
        <v>7738</v>
      </c>
      <c r="H2933" s="31">
        <v>39.840108000000001</v>
      </c>
      <c r="I2933" s="31">
        <v>59.4</v>
      </c>
      <c r="J2933" s="31">
        <v>60</v>
      </c>
      <c r="K2933" s="31">
        <v>3904.023193</v>
      </c>
    </row>
    <row r="2934" spans="1:11" x14ac:dyDescent="0.25">
      <c r="A2934" t="s">
        <v>2927</v>
      </c>
      <c r="B2934" s="15">
        <v>34.149827999999999</v>
      </c>
      <c r="C2934" s="15">
        <v>60.8</v>
      </c>
      <c r="D2934" s="15">
        <v>60</v>
      </c>
      <c r="E2934" s="15">
        <v>3904.023193</v>
      </c>
      <c r="G2934" t="s">
        <v>7739</v>
      </c>
      <c r="H2934" s="15">
        <v>39.979024000000003</v>
      </c>
      <c r="I2934" s="15">
        <v>59.4</v>
      </c>
      <c r="J2934" s="15">
        <v>60</v>
      </c>
      <c r="K2934" s="15">
        <v>3904.023193</v>
      </c>
    </row>
    <row r="2935" spans="1:11" x14ac:dyDescent="0.25">
      <c r="A2935" s="17" t="s">
        <v>2928</v>
      </c>
      <c r="B2935" s="19">
        <v>34.007300000000001</v>
      </c>
      <c r="C2935" s="19">
        <v>60.8</v>
      </c>
      <c r="D2935" s="19">
        <v>60</v>
      </c>
      <c r="E2935" s="19">
        <v>3904.023193</v>
      </c>
      <c r="G2935" s="30" t="s">
        <v>7740</v>
      </c>
      <c r="H2935" s="31">
        <v>40.077539999999999</v>
      </c>
      <c r="I2935" s="31">
        <v>59.4</v>
      </c>
      <c r="J2935" s="31">
        <v>60</v>
      </c>
      <c r="K2935" s="31">
        <v>3904.023193</v>
      </c>
    </row>
    <row r="2936" spans="1:11" x14ac:dyDescent="0.25">
      <c r="A2936" t="s">
        <v>2929</v>
      </c>
      <c r="B2936" s="15">
        <v>33.940384000000002</v>
      </c>
      <c r="C2936" s="15">
        <v>60.8</v>
      </c>
      <c r="D2936" s="15">
        <v>60</v>
      </c>
      <c r="E2936" s="15">
        <v>3904.023193</v>
      </c>
      <c r="G2936" t="s">
        <v>7741</v>
      </c>
      <c r="H2936" s="15">
        <v>39.924168000000002</v>
      </c>
      <c r="I2936" s="15">
        <v>59.4</v>
      </c>
      <c r="J2936" s="15">
        <v>60</v>
      </c>
      <c r="K2936" s="15">
        <v>3904.023193</v>
      </c>
    </row>
    <row r="2937" spans="1:11" x14ac:dyDescent="0.25">
      <c r="A2937" s="17" t="s">
        <v>2930</v>
      </c>
      <c r="B2937" s="19">
        <v>34.133395999999998</v>
      </c>
      <c r="C2937" s="19">
        <v>60.8</v>
      </c>
      <c r="D2937" s="19">
        <v>60</v>
      </c>
      <c r="E2937" s="19">
        <v>3904.023193</v>
      </c>
      <c r="G2937" s="30" t="s">
        <v>7742</v>
      </c>
      <c r="H2937" s="31">
        <v>39.800156000000001</v>
      </c>
      <c r="I2937" s="31">
        <v>59.4</v>
      </c>
      <c r="J2937" s="31">
        <v>60</v>
      </c>
      <c r="K2937" s="31">
        <v>3904.023193</v>
      </c>
    </row>
    <row r="2938" spans="1:11" x14ac:dyDescent="0.25">
      <c r="A2938" t="s">
        <v>2931</v>
      </c>
      <c r="B2938" s="15">
        <v>34.045844000000002</v>
      </c>
      <c r="C2938" s="15">
        <v>60.8</v>
      </c>
      <c r="D2938" s="15">
        <v>60</v>
      </c>
      <c r="E2938" s="15">
        <v>3904.023193</v>
      </c>
      <c r="G2938" t="s">
        <v>7743</v>
      </c>
      <c r="H2938" s="15">
        <v>39.971932000000002</v>
      </c>
      <c r="I2938" s="15">
        <v>59.4</v>
      </c>
      <c r="J2938" s="15">
        <v>60</v>
      </c>
      <c r="K2938" s="15">
        <v>3904.023193</v>
      </c>
    </row>
    <row r="2939" spans="1:11" x14ac:dyDescent="0.25">
      <c r="A2939" s="17" t="s">
        <v>2932</v>
      </c>
      <c r="B2939" s="19">
        <v>33.855460000000001</v>
      </c>
      <c r="C2939" s="19">
        <v>60.8</v>
      </c>
      <c r="D2939" s="19">
        <v>60</v>
      </c>
      <c r="E2939" s="19">
        <v>3904.023193</v>
      </c>
      <c r="G2939" s="30" t="s">
        <v>7744</v>
      </c>
      <c r="H2939" s="31">
        <v>39.985520000000001</v>
      </c>
      <c r="I2939" s="31">
        <v>59.4</v>
      </c>
      <c r="J2939" s="31">
        <v>60</v>
      </c>
      <c r="K2939" s="31">
        <v>3904.023193</v>
      </c>
    </row>
    <row r="2940" spans="1:11" x14ac:dyDescent="0.25">
      <c r="A2940" t="s">
        <v>2933</v>
      </c>
      <c r="B2940" s="15">
        <v>33.606107999999999</v>
      </c>
      <c r="C2940" s="15">
        <v>60.8</v>
      </c>
      <c r="D2940" s="15">
        <v>60</v>
      </c>
      <c r="E2940" s="15">
        <v>3904.023193</v>
      </c>
      <c r="G2940" t="s">
        <v>7745</v>
      </c>
      <c r="H2940" s="15">
        <v>40.009583999999997</v>
      </c>
      <c r="I2940" s="15">
        <v>59.4</v>
      </c>
      <c r="J2940" s="15">
        <v>60</v>
      </c>
      <c r="K2940" s="15">
        <v>3904.023193</v>
      </c>
    </row>
    <row r="2941" spans="1:11" x14ac:dyDescent="0.25">
      <c r="A2941" s="17" t="s">
        <v>2934</v>
      </c>
      <c r="B2941" s="19">
        <v>33.769995999999999</v>
      </c>
      <c r="C2941" s="19">
        <v>60.8</v>
      </c>
      <c r="D2941" s="19">
        <v>60</v>
      </c>
      <c r="E2941" s="19">
        <v>3904.023193</v>
      </c>
      <c r="G2941" s="30" t="s">
        <v>7746</v>
      </c>
      <c r="H2941" s="31">
        <v>39.655195999999997</v>
      </c>
      <c r="I2941" s="31">
        <v>59.4</v>
      </c>
      <c r="J2941" s="31">
        <v>60</v>
      </c>
      <c r="K2941" s="31">
        <v>3904.023193</v>
      </c>
    </row>
    <row r="2942" spans="1:11" x14ac:dyDescent="0.25">
      <c r="A2942" t="s">
        <v>2935</v>
      </c>
      <c r="B2942" s="15">
        <v>33.777723999999999</v>
      </c>
      <c r="C2942" s="15">
        <v>60.8</v>
      </c>
      <c r="D2942" s="15">
        <v>60</v>
      </c>
      <c r="E2942" s="15">
        <v>3904.023193</v>
      </c>
      <c r="G2942" t="s">
        <v>7747</v>
      </c>
      <c r="H2942" s="15">
        <v>39.858967999999997</v>
      </c>
      <c r="I2942" s="15">
        <v>59.4</v>
      </c>
      <c r="J2942" s="15">
        <v>60</v>
      </c>
      <c r="K2942" s="15">
        <v>3904.023193</v>
      </c>
    </row>
    <row r="2943" spans="1:11" x14ac:dyDescent="0.25">
      <c r="A2943" s="17" t="s">
        <v>2936</v>
      </c>
      <c r="B2943" s="19">
        <v>33.779392000000001</v>
      </c>
      <c r="C2943" s="19">
        <v>60.8</v>
      </c>
      <c r="D2943" s="19">
        <v>60</v>
      </c>
      <c r="E2943" s="19">
        <v>3904.023193</v>
      </c>
      <c r="G2943" s="30" t="s">
        <v>7748</v>
      </c>
      <c r="H2943" s="31">
        <v>40.085639999999998</v>
      </c>
      <c r="I2943" s="31">
        <v>59.4</v>
      </c>
      <c r="J2943" s="31">
        <v>60</v>
      </c>
      <c r="K2943" s="31">
        <v>3904.023193</v>
      </c>
    </row>
    <row r="2944" spans="1:11" x14ac:dyDescent="0.25">
      <c r="A2944" t="s">
        <v>2937</v>
      </c>
      <c r="B2944" s="15">
        <v>33.900212000000003</v>
      </c>
      <c r="C2944" s="15">
        <v>60.8</v>
      </c>
      <c r="D2944" s="15">
        <v>60</v>
      </c>
      <c r="E2944" s="15">
        <v>3904.023193</v>
      </c>
      <c r="G2944" t="s">
        <v>7749</v>
      </c>
      <c r="H2944" s="15">
        <v>39.969728000000003</v>
      </c>
      <c r="I2944" s="15">
        <v>59.4</v>
      </c>
      <c r="J2944" s="15">
        <v>60</v>
      </c>
      <c r="K2944" s="15">
        <v>3904.023193</v>
      </c>
    </row>
    <row r="2945" spans="1:11" x14ac:dyDescent="0.25">
      <c r="A2945" s="17" t="s">
        <v>2938</v>
      </c>
      <c r="B2945" s="19">
        <v>33.871468</v>
      </c>
      <c r="C2945" s="19">
        <v>60.8</v>
      </c>
      <c r="D2945" s="19">
        <v>60</v>
      </c>
      <c r="E2945" s="19">
        <v>3904.023193</v>
      </c>
      <c r="G2945" s="30" t="s">
        <v>7750</v>
      </c>
      <c r="H2945" s="31">
        <v>39.957087999999999</v>
      </c>
      <c r="I2945" s="31">
        <v>59.4</v>
      </c>
      <c r="J2945" s="31">
        <v>60</v>
      </c>
      <c r="K2945" s="31">
        <v>3904.023193</v>
      </c>
    </row>
    <row r="2946" spans="1:11" x14ac:dyDescent="0.25">
      <c r="A2946" t="s">
        <v>2939</v>
      </c>
      <c r="B2946" s="15">
        <v>33.830128000000002</v>
      </c>
      <c r="C2946" s="15">
        <v>60.8</v>
      </c>
      <c r="D2946" s="15">
        <v>60</v>
      </c>
      <c r="E2946" s="15">
        <v>3904.023193</v>
      </c>
      <c r="G2946" t="s">
        <v>7751</v>
      </c>
      <c r="H2946" s="15">
        <v>39.957087999999999</v>
      </c>
      <c r="I2946" s="15">
        <v>59.4</v>
      </c>
      <c r="J2946" s="15">
        <v>60</v>
      </c>
      <c r="K2946" s="15">
        <v>3904.023193</v>
      </c>
    </row>
    <row r="2947" spans="1:11" x14ac:dyDescent="0.25">
      <c r="A2947" s="17" t="s">
        <v>2940</v>
      </c>
      <c r="B2947" s="19">
        <v>33.719991999999998</v>
      </c>
      <c r="C2947" s="19">
        <v>60.8</v>
      </c>
      <c r="D2947" s="19">
        <v>60</v>
      </c>
      <c r="E2947" s="19">
        <v>3904.023193</v>
      </c>
      <c r="G2947" s="30" t="s">
        <v>7752</v>
      </c>
      <c r="H2947" s="31">
        <v>39.976343999999997</v>
      </c>
      <c r="I2947" s="31">
        <v>59.4</v>
      </c>
      <c r="J2947" s="31">
        <v>60</v>
      </c>
      <c r="K2947" s="31">
        <v>3904.023193</v>
      </c>
    </row>
    <row r="2948" spans="1:11" x14ac:dyDescent="0.25">
      <c r="A2948" t="s">
        <v>2941</v>
      </c>
      <c r="B2948" s="15">
        <v>33.682248000000001</v>
      </c>
      <c r="C2948" s="15">
        <v>60.8</v>
      </c>
      <c r="D2948" s="15">
        <v>60</v>
      </c>
      <c r="E2948" s="15">
        <v>3904.023193</v>
      </c>
      <c r="G2948" t="s">
        <v>7753</v>
      </c>
      <c r="H2948" s="15">
        <v>40.165708000000002</v>
      </c>
      <c r="I2948" s="15">
        <v>59.4</v>
      </c>
      <c r="J2948" s="15">
        <v>60</v>
      </c>
      <c r="K2948" s="15">
        <v>3904.023193</v>
      </c>
    </row>
    <row r="2949" spans="1:11" x14ac:dyDescent="0.25">
      <c r="A2949" s="17" t="s">
        <v>2942</v>
      </c>
      <c r="B2949" s="19">
        <v>33.615487999999999</v>
      </c>
      <c r="C2949" s="19">
        <v>60.8</v>
      </c>
      <c r="D2949" s="19">
        <v>60</v>
      </c>
      <c r="E2949" s="19">
        <v>3904.023193</v>
      </c>
      <c r="G2949" s="30" t="s">
        <v>7754</v>
      </c>
      <c r="H2949" s="31">
        <v>39.856895999999999</v>
      </c>
      <c r="I2949" s="31">
        <v>59.4</v>
      </c>
      <c r="J2949" s="31">
        <v>60</v>
      </c>
      <c r="K2949" s="31">
        <v>3904.023193</v>
      </c>
    </row>
    <row r="2950" spans="1:11" x14ac:dyDescent="0.25">
      <c r="A2950" t="s">
        <v>2943</v>
      </c>
      <c r="B2950" s="15">
        <v>33.580039999999997</v>
      </c>
      <c r="C2950" s="15">
        <v>60.8</v>
      </c>
      <c r="D2950" s="15">
        <v>60</v>
      </c>
      <c r="E2950" s="15">
        <v>3904.023193</v>
      </c>
      <c r="G2950" t="s">
        <v>7755</v>
      </c>
      <c r="H2950" s="15">
        <v>40.032876000000002</v>
      </c>
      <c r="I2950" s="15">
        <v>59.4</v>
      </c>
      <c r="J2950" s="15">
        <v>60</v>
      </c>
      <c r="K2950" s="15">
        <v>3904.023193</v>
      </c>
    </row>
    <row r="2951" spans="1:11" x14ac:dyDescent="0.25">
      <c r="A2951" s="17" t="s">
        <v>2944</v>
      </c>
      <c r="B2951" s="19">
        <v>33.626584000000001</v>
      </c>
      <c r="C2951" s="19">
        <v>60.8</v>
      </c>
      <c r="D2951" s="19">
        <v>60</v>
      </c>
      <c r="E2951" s="19">
        <v>3904.023193</v>
      </c>
      <c r="G2951" s="30" t="s">
        <v>7756</v>
      </c>
      <c r="H2951" s="31">
        <v>39.941304000000002</v>
      </c>
      <c r="I2951" s="31">
        <v>59.4</v>
      </c>
      <c r="J2951" s="31">
        <v>60</v>
      </c>
      <c r="K2951" s="31">
        <v>3904.023193</v>
      </c>
    </row>
    <row r="2952" spans="1:11" x14ac:dyDescent="0.25">
      <c r="A2952" t="s">
        <v>2945</v>
      </c>
      <c r="B2952" s="15">
        <v>33.613396000000002</v>
      </c>
      <c r="C2952" s="15">
        <v>60.8</v>
      </c>
      <c r="D2952" s="15">
        <v>60</v>
      </c>
      <c r="E2952" s="15">
        <v>3904.023193</v>
      </c>
      <c r="G2952" t="s">
        <v>7757</v>
      </c>
      <c r="H2952" s="15">
        <v>39.995519999999999</v>
      </c>
      <c r="I2952" s="15">
        <v>59.4</v>
      </c>
      <c r="J2952" s="15">
        <v>60</v>
      </c>
      <c r="K2952" s="15">
        <v>3904.023193</v>
      </c>
    </row>
    <row r="2953" spans="1:11" x14ac:dyDescent="0.25">
      <c r="A2953" s="17" t="s">
        <v>2946</v>
      </c>
      <c r="B2953" s="19">
        <v>33.721404</v>
      </c>
      <c r="C2953" s="19">
        <v>60.8</v>
      </c>
      <c r="D2953" s="19">
        <v>60</v>
      </c>
      <c r="E2953" s="19">
        <v>3904.023193</v>
      </c>
      <c r="G2953" s="30" t="s">
        <v>7758</v>
      </c>
      <c r="H2953" s="31">
        <v>39.885016</v>
      </c>
      <c r="I2953" s="31">
        <v>59.4</v>
      </c>
      <c r="J2953" s="31">
        <v>60</v>
      </c>
      <c r="K2953" s="31">
        <v>3904.023193</v>
      </c>
    </row>
    <row r="2954" spans="1:11" x14ac:dyDescent="0.25">
      <c r="A2954" t="s">
        <v>2947</v>
      </c>
      <c r="B2954" s="15">
        <v>33.570259999999998</v>
      </c>
      <c r="C2954" s="15">
        <v>60.8</v>
      </c>
      <c r="D2954" s="15">
        <v>60</v>
      </c>
      <c r="E2954" s="15">
        <v>3904.023193</v>
      </c>
      <c r="G2954" t="s">
        <v>7759</v>
      </c>
      <c r="H2954" s="15">
        <v>39.902571999999999</v>
      </c>
      <c r="I2954" s="15">
        <v>59.4</v>
      </c>
      <c r="J2954" s="15">
        <v>60</v>
      </c>
      <c r="K2954" s="15">
        <v>3904.023193</v>
      </c>
    </row>
    <row r="2955" spans="1:11" x14ac:dyDescent="0.25">
      <c r="A2955" s="17" t="s">
        <v>2948</v>
      </c>
      <c r="B2955" s="19">
        <v>33.477006000000003</v>
      </c>
      <c r="C2955" s="19">
        <v>60.8</v>
      </c>
      <c r="D2955" s="19">
        <v>60</v>
      </c>
      <c r="E2955" s="19">
        <v>3904.023193</v>
      </c>
      <c r="G2955" s="30" t="s">
        <v>7760</v>
      </c>
      <c r="H2955" s="31">
        <v>39.875639999999997</v>
      </c>
      <c r="I2955" s="31">
        <v>59.4</v>
      </c>
      <c r="J2955" s="31">
        <v>60</v>
      </c>
      <c r="K2955" s="31">
        <v>3904.023193</v>
      </c>
    </row>
    <row r="2956" spans="1:11" x14ac:dyDescent="0.25">
      <c r="A2956" t="s">
        <v>2949</v>
      </c>
      <c r="B2956" s="15">
        <v>33.405093999999998</v>
      </c>
      <c r="C2956" s="15">
        <v>60.8</v>
      </c>
      <c r="D2956" s="15">
        <v>60</v>
      </c>
      <c r="E2956" s="15">
        <v>3904.023193</v>
      </c>
      <c r="G2956" t="s">
        <v>7761</v>
      </c>
      <c r="H2956" s="15">
        <v>39.933168000000002</v>
      </c>
      <c r="I2956" s="15">
        <v>59.4</v>
      </c>
      <c r="J2956" s="15">
        <v>60</v>
      </c>
      <c r="K2956" s="15">
        <v>3904.023193</v>
      </c>
    </row>
    <row r="2957" spans="1:11" x14ac:dyDescent="0.25">
      <c r="A2957" s="17" t="s">
        <v>2950</v>
      </c>
      <c r="B2957" s="19">
        <v>33.122604000000003</v>
      </c>
      <c r="C2957" s="19">
        <v>60.8</v>
      </c>
      <c r="D2957" s="19">
        <v>60</v>
      </c>
      <c r="E2957" s="19">
        <v>3904.023193</v>
      </c>
      <c r="G2957" s="30" t="s">
        <v>7762</v>
      </c>
      <c r="H2957" s="31">
        <v>39.885975999999999</v>
      </c>
      <c r="I2957" s="31">
        <v>59.4</v>
      </c>
      <c r="J2957" s="31">
        <v>60</v>
      </c>
      <c r="K2957" s="31">
        <v>3904.023193</v>
      </c>
    </row>
    <row r="2958" spans="1:11" x14ac:dyDescent="0.25">
      <c r="A2958" t="s">
        <v>2951</v>
      </c>
      <c r="B2958" s="15">
        <v>33.168135999999997</v>
      </c>
      <c r="C2958" s="15">
        <v>60.8</v>
      </c>
      <c r="D2958" s="15">
        <v>60</v>
      </c>
      <c r="E2958" s="15">
        <v>3904.023193</v>
      </c>
      <c r="G2958" t="s">
        <v>7763</v>
      </c>
      <c r="H2958" s="15">
        <v>39.969760000000001</v>
      </c>
      <c r="I2958" s="15">
        <v>59.4</v>
      </c>
      <c r="J2958" s="15">
        <v>60</v>
      </c>
      <c r="K2958" s="15">
        <v>3904.023193</v>
      </c>
    </row>
    <row r="2959" spans="1:11" x14ac:dyDescent="0.25">
      <c r="A2959" s="17" t="s">
        <v>2952</v>
      </c>
      <c r="B2959" s="19">
        <v>33.059905999999998</v>
      </c>
      <c r="C2959" s="19">
        <v>60.8</v>
      </c>
      <c r="D2959" s="19">
        <v>60</v>
      </c>
      <c r="E2959" s="19">
        <v>3904.023193</v>
      </c>
      <c r="G2959" s="30" t="s">
        <v>7764</v>
      </c>
      <c r="H2959" s="31">
        <v>40.015056000000001</v>
      </c>
      <c r="I2959" s="31">
        <v>59.4</v>
      </c>
      <c r="J2959" s="31">
        <v>60</v>
      </c>
      <c r="K2959" s="31">
        <v>3904.023193</v>
      </c>
    </row>
    <row r="2960" spans="1:11" x14ac:dyDescent="0.25">
      <c r="A2960" t="s">
        <v>2953</v>
      </c>
      <c r="B2960" s="15">
        <v>33.327967999999998</v>
      </c>
      <c r="C2960" s="15">
        <v>60.8</v>
      </c>
      <c r="D2960" s="15">
        <v>60</v>
      </c>
      <c r="E2960" s="15">
        <v>3904.023193</v>
      </c>
      <c r="G2960" t="s">
        <v>7765</v>
      </c>
      <c r="H2960" s="15">
        <v>39.852407999999997</v>
      </c>
      <c r="I2960" s="15">
        <v>59.4</v>
      </c>
      <c r="J2960" s="15">
        <v>60</v>
      </c>
      <c r="K2960" s="15">
        <v>3904.023193</v>
      </c>
    </row>
    <row r="2961" spans="1:11" x14ac:dyDescent="0.25">
      <c r="A2961" s="17" t="s">
        <v>2954</v>
      </c>
      <c r="B2961" s="19">
        <v>33.290711999999999</v>
      </c>
      <c r="C2961" s="19">
        <v>60.8</v>
      </c>
      <c r="D2961" s="19">
        <v>60</v>
      </c>
      <c r="E2961" s="19">
        <v>3904.023193</v>
      </c>
      <c r="G2961" s="30" t="s">
        <v>7766</v>
      </c>
      <c r="H2961" s="31">
        <v>39.755083999999997</v>
      </c>
      <c r="I2961" s="31">
        <v>59.4</v>
      </c>
      <c r="J2961" s="31">
        <v>60</v>
      </c>
      <c r="K2961" s="31">
        <v>3904.023193</v>
      </c>
    </row>
    <row r="2962" spans="1:11" x14ac:dyDescent="0.25">
      <c r="A2962" t="s">
        <v>2955</v>
      </c>
      <c r="B2962" s="15">
        <v>33.136068000000002</v>
      </c>
      <c r="C2962" s="15">
        <v>60.8</v>
      </c>
      <c r="D2962" s="15">
        <v>60</v>
      </c>
      <c r="E2962" s="15">
        <v>3904.023193</v>
      </c>
      <c r="G2962" t="s">
        <v>7767</v>
      </c>
      <c r="H2962" s="15">
        <v>39.92248</v>
      </c>
      <c r="I2962" s="15">
        <v>59.4</v>
      </c>
      <c r="J2962" s="15">
        <v>60</v>
      </c>
      <c r="K2962" s="15">
        <v>3904.023193</v>
      </c>
    </row>
    <row r="2963" spans="1:11" x14ac:dyDescent="0.25">
      <c r="A2963" s="17" t="s">
        <v>2956</v>
      </c>
      <c r="B2963" s="19">
        <v>33.183943999999997</v>
      </c>
      <c r="C2963" s="19">
        <v>60.8</v>
      </c>
      <c r="D2963" s="19">
        <v>60</v>
      </c>
      <c r="E2963" s="19">
        <v>3904.023193</v>
      </c>
      <c r="G2963" s="30" t="s">
        <v>7768</v>
      </c>
      <c r="H2963" s="31">
        <v>40.083799999999997</v>
      </c>
      <c r="I2963" s="31">
        <v>59.4</v>
      </c>
      <c r="J2963" s="31">
        <v>60</v>
      </c>
      <c r="K2963" s="31">
        <v>3904.023193</v>
      </c>
    </row>
    <row r="2964" spans="1:11" x14ac:dyDescent="0.25">
      <c r="A2964" t="s">
        <v>2957</v>
      </c>
      <c r="B2964" s="15">
        <v>33.278480000000002</v>
      </c>
      <c r="C2964" s="15">
        <v>60.8</v>
      </c>
      <c r="D2964" s="15">
        <v>60</v>
      </c>
      <c r="E2964" s="15">
        <v>3904.023193</v>
      </c>
      <c r="G2964" t="s">
        <v>7769</v>
      </c>
      <c r="H2964" s="15">
        <v>39.773859999999999</v>
      </c>
      <c r="I2964" s="15">
        <v>59.4</v>
      </c>
      <c r="J2964" s="15">
        <v>60</v>
      </c>
      <c r="K2964" s="15">
        <v>3904.023193</v>
      </c>
    </row>
    <row r="2965" spans="1:11" x14ac:dyDescent="0.25">
      <c r="A2965" s="17" t="s">
        <v>2958</v>
      </c>
      <c r="B2965" s="19">
        <v>33.156514000000001</v>
      </c>
      <c r="C2965" s="19">
        <v>60.8</v>
      </c>
      <c r="D2965" s="19">
        <v>60</v>
      </c>
      <c r="E2965" s="19">
        <v>3904.023193</v>
      </c>
      <c r="G2965" s="30" t="s">
        <v>7770</v>
      </c>
      <c r="H2965" s="31">
        <v>39.766835999999998</v>
      </c>
      <c r="I2965" s="31">
        <v>59.4</v>
      </c>
      <c r="J2965" s="31">
        <v>60</v>
      </c>
      <c r="K2965" s="31">
        <v>3904.023193</v>
      </c>
    </row>
    <row r="2966" spans="1:11" x14ac:dyDescent="0.25">
      <c r="A2966" t="s">
        <v>2959</v>
      </c>
      <c r="B2966" s="15">
        <v>33.139448000000002</v>
      </c>
      <c r="C2966" s="15">
        <v>60.8</v>
      </c>
      <c r="D2966" s="15">
        <v>60</v>
      </c>
      <c r="E2966" s="15">
        <v>3904.023193</v>
      </c>
      <c r="G2966" t="s">
        <v>7771</v>
      </c>
      <c r="H2966" s="15">
        <v>39.946596</v>
      </c>
      <c r="I2966" s="15">
        <v>59.4</v>
      </c>
      <c r="J2966" s="15">
        <v>60</v>
      </c>
      <c r="K2966" s="15">
        <v>3904.023193</v>
      </c>
    </row>
    <row r="2967" spans="1:11" x14ac:dyDescent="0.25">
      <c r="A2967" s="17" t="s">
        <v>2960</v>
      </c>
      <c r="B2967" s="19">
        <v>33.160621999999996</v>
      </c>
      <c r="C2967" s="19">
        <v>60.8</v>
      </c>
      <c r="D2967" s="19">
        <v>60</v>
      </c>
      <c r="E2967" s="19">
        <v>3904.023193</v>
      </c>
      <c r="G2967" s="30" t="s">
        <v>7772</v>
      </c>
      <c r="H2967" s="31">
        <v>40.112220000000001</v>
      </c>
      <c r="I2967" s="31">
        <v>59.4</v>
      </c>
      <c r="J2967" s="31">
        <v>60</v>
      </c>
      <c r="K2967" s="31">
        <v>3904.023193</v>
      </c>
    </row>
    <row r="2968" spans="1:11" x14ac:dyDescent="0.25">
      <c r="A2968" t="s">
        <v>2961</v>
      </c>
      <c r="B2968" s="15">
        <v>33.034897999999998</v>
      </c>
      <c r="C2968" s="15">
        <v>60.8</v>
      </c>
      <c r="D2968" s="15">
        <v>60</v>
      </c>
      <c r="E2968" s="15">
        <v>3904.023193</v>
      </c>
      <c r="G2968" t="s">
        <v>7773</v>
      </c>
      <c r="H2968" s="15">
        <v>39.950876000000001</v>
      </c>
      <c r="I2968" s="15">
        <v>59.4</v>
      </c>
      <c r="J2968" s="15">
        <v>60</v>
      </c>
      <c r="K2968" s="15">
        <v>3904.023193</v>
      </c>
    </row>
    <row r="2969" spans="1:11" x14ac:dyDescent="0.25">
      <c r="A2969" s="17" t="s">
        <v>2962</v>
      </c>
      <c r="B2969" s="19">
        <v>32.905670000000001</v>
      </c>
      <c r="C2969" s="19">
        <v>60.8</v>
      </c>
      <c r="D2969" s="19">
        <v>60</v>
      </c>
      <c r="E2969" s="19">
        <v>3904.023193</v>
      </c>
      <c r="G2969" s="30" t="s">
        <v>7774</v>
      </c>
      <c r="H2969" s="31">
        <v>39.937956</v>
      </c>
      <c r="I2969" s="31">
        <v>59.4</v>
      </c>
      <c r="J2969" s="31">
        <v>60</v>
      </c>
      <c r="K2969" s="31">
        <v>3904.023193</v>
      </c>
    </row>
    <row r="2970" spans="1:11" x14ac:dyDescent="0.25">
      <c r="A2970" t="s">
        <v>2963</v>
      </c>
      <c r="B2970" s="15">
        <v>32.908195999999997</v>
      </c>
      <c r="C2970" s="15">
        <v>60.8</v>
      </c>
      <c r="D2970" s="15">
        <v>60</v>
      </c>
      <c r="E2970" s="15">
        <v>3904.023193</v>
      </c>
      <c r="G2970" t="s">
        <v>7775</v>
      </c>
      <c r="H2970" s="15">
        <v>39.963115999999999</v>
      </c>
      <c r="I2970" s="15">
        <v>59.4</v>
      </c>
      <c r="J2970" s="15">
        <v>60</v>
      </c>
      <c r="K2970" s="15">
        <v>3904.023193</v>
      </c>
    </row>
    <row r="2971" spans="1:11" x14ac:dyDescent="0.25">
      <c r="A2971" s="17" t="s">
        <v>2964</v>
      </c>
      <c r="B2971" s="19">
        <v>32.913310000000003</v>
      </c>
      <c r="C2971" s="19">
        <v>60.8</v>
      </c>
      <c r="D2971" s="19">
        <v>60</v>
      </c>
      <c r="E2971" s="19">
        <v>3904.023193</v>
      </c>
      <c r="G2971" s="30" t="s">
        <v>7776</v>
      </c>
      <c r="H2971" s="31">
        <v>39.910760000000003</v>
      </c>
      <c r="I2971" s="31">
        <v>59.4</v>
      </c>
      <c r="J2971" s="31">
        <v>60</v>
      </c>
      <c r="K2971" s="31">
        <v>3904.023193</v>
      </c>
    </row>
    <row r="2972" spans="1:11" x14ac:dyDescent="0.25">
      <c r="A2972" t="s">
        <v>2965</v>
      </c>
      <c r="B2972" s="15">
        <v>32.809372000000003</v>
      </c>
      <c r="C2972" s="15">
        <v>60.8</v>
      </c>
      <c r="D2972" s="15">
        <v>60</v>
      </c>
      <c r="E2972" s="15">
        <v>3904.023193</v>
      </c>
      <c r="G2972" t="s">
        <v>7777</v>
      </c>
      <c r="H2972" s="15">
        <v>39.750104</v>
      </c>
      <c r="I2972" s="15">
        <v>59.4</v>
      </c>
      <c r="J2972" s="15">
        <v>60</v>
      </c>
      <c r="K2972" s="15">
        <v>3904.023193</v>
      </c>
    </row>
    <row r="2973" spans="1:11" x14ac:dyDescent="0.25">
      <c r="A2973" s="17" t="s">
        <v>2966</v>
      </c>
      <c r="B2973" s="19">
        <v>32.749164</v>
      </c>
      <c r="C2973" s="19">
        <v>60.8</v>
      </c>
      <c r="D2973" s="19">
        <v>60</v>
      </c>
      <c r="E2973" s="19">
        <v>3904.023193</v>
      </c>
      <c r="G2973" s="30" t="s">
        <v>7778</v>
      </c>
      <c r="H2973" s="31">
        <v>39.981628000000001</v>
      </c>
      <c r="I2973" s="31">
        <v>59.4</v>
      </c>
      <c r="J2973" s="31">
        <v>60</v>
      </c>
      <c r="K2973" s="31">
        <v>3904.023193</v>
      </c>
    </row>
    <row r="2974" spans="1:11" x14ac:dyDescent="0.25">
      <c r="A2974" t="s">
        <v>2967</v>
      </c>
      <c r="B2974" s="15">
        <v>32.668126000000001</v>
      </c>
      <c r="C2974" s="15">
        <v>60.8</v>
      </c>
      <c r="D2974" s="15">
        <v>60</v>
      </c>
      <c r="E2974" s="15">
        <v>3904.023193</v>
      </c>
      <c r="G2974" t="s">
        <v>7779</v>
      </c>
      <c r="H2974" s="15">
        <v>39.908563999999998</v>
      </c>
      <c r="I2974" s="15">
        <v>59.4</v>
      </c>
      <c r="J2974" s="15">
        <v>60</v>
      </c>
      <c r="K2974" s="15">
        <v>3904.023193</v>
      </c>
    </row>
    <row r="2975" spans="1:11" x14ac:dyDescent="0.25">
      <c r="A2975" s="17" t="s">
        <v>2968</v>
      </c>
      <c r="B2975" s="19">
        <v>32.668314000000002</v>
      </c>
      <c r="C2975" s="19">
        <v>60.8</v>
      </c>
      <c r="D2975" s="19">
        <v>60</v>
      </c>
      <c r="E2975" s="19">
        <v>3904.023193</v>
      </c>
      <c r="G2975" s="30" t="s">
        <v>7780</v>
      </c>
      <c r="H2975" s="31">
        <v>40.013359999999999</v>
      </c>
      <c r="I2975" s="31">
        <v>59.4</v>
      </c>
      <c r="J2975" s="31">
        <v>60</v>
      </c>
      <c r="K2975" s="31">
        <v>3904.023193</v>
      </c>
    </row>
    <row r="2976" spans="1:11" x14ac:dyDescent="0.25">
      <c r="A2976" t="s">
        <v>2969</v>
      </c>
      <c r="B2976" s="15">
        <v>32.671840000000003</v>
      </c>
      <c r="C2976" s="15">
        <v>60.8</v>
      </c>
      <c r="D2976" s="15">
        <v>60</v>
      </c>
      <c r="E2976" s="15">
        <v>3904.023193</v>
      </c>
      <c r="G2976" t="s">
        <v>7781</v>
      </c>
      <c r="H2976" s="15">
        <v>39.894751999999997</v>
      </c>
      <c r="I2976" s="15">
        <v>59.4</v>
      </c>
      <c r="J2976" s="15">
        <v>60</v>
      </c>
      <c r="K2976" s="15">
        <v>3904.023193</v>
      </c>
    </row>
    <row r="2977" spans="1:11" x14ac:dyDescent="0.25">
      <c r="A2977" s="17" t="s">
        <v>2970</v>
      </c>
      <c r="B2977" s="19">
        <v>32.611316000000002</v>
      </c>
      <c r="C2977" s="19">
        <v>60.8</v>
      </c>
      <c r="D2977" s="19">
        <v>60</v>
      </c>
      <c r="E2977" s="19">
        <v>3904.023193</v>
      </c>
      <c r="G2977" s="30" t="s">
        <v>7782</v>
      </c>
      <c r="H2977" s="31">
        <v>39.923031999999999</v>
      </c>
      <c r="I2977" s="31">
        <v>59.4</v>
      </c>
      <c r="J2977" s="31">
        <v>60</v>
      </c>
      <c r="K2977" s="31">
        <v>3904.023193</v>
      </c>
    </row>
    <row r="2978" spans="1:11" x14ac:dyDescent="0.25">
      <c r="A2978" t="s">
        <v>2971</v>
      </c>
      <c r="B2978" s="15">
        <v>32.711351999999998</v>
      </c>
      <c r="C2978" s="15">
        <v>60.8</v>
      </c>
      <c r="D2978" s="15">
        <v>60</v>
      </c>
      <c r="E2978" s="15">
        <v>3904.023193</v>
      </c>
      <c r="G2978" t="s">
        <v>7783</v>
      </c>
      <c r="H2978" s="15">
        <v>39.911856</v>
      </c>
      <c r="I2978" s="15">
        <v>59.4</v>
      </c>
      <c r="J2978" s="15">
        <v>60</v>
      </c>
      <c r="K2978" s="15">
        <v>3904.023193</v>
      </c>
    </row>
    <row r="2979" spans="1:11" x14ac:dyDescent="0.25">
      <c r="A2979" s="17" t="s">
        <v>2972</v>
      </c>
      <c r="B2979" s="19">
        <v>32.615862</v>
      </c>
      <c r="C2979" s="19">
        <v>60.8</v>
      </c>
      <c r="D2979" s="19">
        <v>60</v>
      </c>
      <c r="E2979" s="19">
        <v>3904.023193</v>
      </c>
      <c r="G2979" s="30" t="s">
        <v>7784</v>
      </c>
      <c r="H2979" s="31">
        <v>39.891435999999999</v>
      </c>
      <c r="I2979" s="31">
        <v>59.4</v>
      </c>
      <c r="J2979" s="31">
        <v>60</v>
      </c>
      <c r="K2979" s="31">
        <v>3904.023193</v>
      </c>
    </row>
    <row r="2980" spans="1:11" x14ac:dyDescent="0.25">
      <c r="A2980" t="s">
        <v>2973</v>
      </c>
      <c r="B2980" s="15">
        <v>32.529470000000003</v>
      </c>
      <c r="C2980" s="15">
        <v>60.8</v>
      </c>
      <c r="D2980" s="15">
        <v>60</v>
      </c>
      <c r="E2980" s="15">
        <v>3904.023193</v>
      </c>
      <c r="G2980" t="s">
        <v>7785</v>
      </c>
      <c r="H2980" s="15">
        <v>39.806716000000002</v>
      </c>
      <c r="I2980" s="15">
        <v>59.4</v>
      </c>
      <c r="J2980" s="15">
        <v>60</v>
      </c>
      <c r="K2980" s="15">
        <v>3904.023193</v>
      </c>
    </row>
    <row r="2981" spans="1:11" x14ac:dyDescent="0.25">
      <c r="A2981" s="17" t="s">
        <v>2974</v>
      </c>
      <c r="B2981" s="19">
        <v>32.703845999999999</v>
      </c>
      <c r="C2981" s="19">
        <v>60.8</v>
      </c>
      <c r="D2981" s="19">
        <v>60</v>
      </c>
      <c r="E2981" s="19">
        <v>3904.023193</v>
      </c>
      <c r="G2981" s="30" t="s">
        <v>7786</v>
      </c>
      <c r="H2981" s="31">
        <v>39.959612</v>
      </c>
      <c r="I2981" s="31">
        <v>59.4</v>
      </c>
      <c r="J2981" s="31">
        <v>60</v>
      </c>
      <c r="K2981" s="31">
        <v>3904.023193</v>
      </c>
    </row>
    <row r="2982" spans="1:11" x14ac:dyDescent="0.25">
      <c r="A2982" t="s">
        <v>2975</v>
      </c>
      <c r="B2982" s="15">
        <v>32.633437999999998</v>
      </c>
      <c r="C2982" s="15">
        <v>60.8</v>
      </c>
      <c r="D2982" s="15">
        <v>60</v>
      </c>
      <c r="E2982" s="15">
        <v>3904.023193</v>
      </c>
      <c r="G2982" t="s">
        <v>7787</v>
      </c>
      <c r="H2982" s="15">
        <v>40.02178</v>
      </c>
      <c r="I2982" s="15">
        <v>59.4</v>
      </c>
      <c r="J2982" s="15">
        <v>60</v>
      </c>
      <c r="K2982" s="15">
        <v>3904.023193</v>
      </c>
    </row>
    <row r="2983" spans="1:11" x14ac:dyDescent="0.25">
      <c r="A2983" s="17" t="s">
        <v>2976</v>
      </c>
      <c r="B2983" s="19">
        <v>32.540759999999999</v>
      </c>
      <c r="C2983" s="19">
        <v>60.8</v>
      </c>
      <c r="D2983" s="19">
        <v>60</v>
      </c>
      <c r="E2983" s="19">
        <v>3904.023193</v>
      </c>
      <c r="G2983" s="30" t="s">
        <v>7788</v>
      </c>
      <c r="H2983" s="31">
        <v>39.815067999999997</v>
      </c>
      <c r="I2983" s="31">
        <v>59.4</v>
      </c>
      <c r="J2983" s="31">
        <v>60</v>
      </c>
      <c r="K2983" s="31">
        <v>3904.023193</v>
      </c>
    </row>
    <row r="2984" spans="1:11" x14ac:dyDescent="0.25">
      <c r="A2984" t="s">
        <v>2977</v>
      </c>
      <c r="B2984" s="15">
        <v>32.623081999999997</v>
      </c>
      <c r="C2984" s="15">
        <v>60.8</v>
      </c>
      <c r="D2984" s="15">
        <v>60</v>
      </c>
      <c r="E2984" s="15">
        <v>3904.023193</v>
      </c>
      <c r="G2984" t="s">
        <v>7789</v>
      </c>
      <c r="H2984" s="15">
        <v>39.827219999999997</v>
      </c>
      <c r="I2984" s="15">
        <v>59.4</v>
      </c>
      <c r="J2984" s="15">
        <v>60</v>
      </c>
      <c r="K2984" s="15">
        <v>3904.023193</v>
      </c>
    </row>
    <row r="2985" spans="1:11" x14ac:dyDescent="0.25">
      <c r="A2985" s="17" t="s">
        <v>2978</v>
      </c>
      <c r="B2985" s="19">
        <v>32.634210000000003</v>
      </c>
      <c r="C2985" s="19">
        <v>60.8</v>
      </c>
      <c r="D2985" s="19">
        <v>60</v>
      </c>
      <c r="E2985" s="19">
        <v>3904.023193</v>
      </c>
      <c r="G2985" s="30" t="s">
        <v>7790</v>
      </c>
      <c r="H2985" s="31">
        <v>39.669944000000001</v>
      </c>
      <c r="I2985" s="31">
        <v>59.4</v>
      </c>
      <c r="J2985" s="31">
        <v>60</v>
      </c>
      <c r="K2985" s="31">
        <v>3904.023193</v>
      </c>
    </row>
    <row r="2986" spans="1:11" x14ac:dyDescent="0.25">
      <c r="A2986" t="s">
        <v>2979</v>
      </c>
      <c r="B2986" s="15">
        <v>32.569752000000001</v>
      </c>
      <c r="C2986" s="15">
        <v>60.8</v>
      </c>
      <c r="D2986" s="15">
        <v>60</v>
      </c>
      <c r="E2986" s="15">
        <v>3904.023193</v>
      </c>
      <c r="G2986" t="s">
        <v>7791</v>
      </c>
      <c r="H2986" s="15">
        <v>40.149884</v>
      </c>
      <c r="I2986" s="15">
        <v>59.4</v>
      </c>
      <c r="J2986" s="15">
        <v>60</v>
      </c>
      <c r="K2986" s="15">
        <v>3904.023193</v>
      </c>
    </row>
    <row r="2987" spans="1:11" x14ac:dyDescent="0.25">
      <c r="A2987" s="17" t="s">
        <v>2980</v>
      </c>
      <c r="B2987" s="19">
        <v>32.585293999999998</v>
      </c>
      <c r="C2987" s="19">
        <v>60.8</v>
      </c>
      <c r="D2987" s="19">
        <v>60</v>
      </c>
      <c r="E2987" s="19">
        <v>3904.023193</v>
      </c>
      <c r="G2987" s="30" t="s">
        <v>7792</v>
      </c>
      <c r="H2987" s="31">
        <v>40.085492000000002</v>
      </c>
      <c r="I2987" s="31">
        <v>59.4</v>
      </c>
      <c r="J2987" s="31">
        <v>60</v>
      </c>
      <c r="K2987" s="31">
        <v>3904.023193</v>
      </c>
    </row>
    <row r="2988" spans="1:11" x14ac:dyDescent="0.25">
      <c r="A2988" t="s">
        <v>2981</v>
      </c>
      <c r="B2988" s="15">
        <v>32.609991999999998</v>
      </c>
      <c r="C2988" s="15">
        <v>60.8</v>
      </c>
      <c r="D2988" s="15">
        <v>60</v>
      </c>
      <c r="E2988" s="15">
        <v>3904.023193</v>
      </c>
      <c r="G2988" t="s">
        <v>7793</v>
      </c>
      <c r="H2988" s="15">
        <v>39.913876000000002</v>
      </c>
      <c r="I2988" s="15">
        <v>59.4</v>
      </c>
      <c r="J2988" s="15">
        <v>60</v>
      </c>
      <c r="K2988" s="15">
        <v>3904.023193</v>
      </c>
    </row>
    <row r="2989" spans="1:11" x14ac:dyDescent="0.25">
      <c r="A2989" s="17" t="s">
        <v>2982</v>
      </c>
      <c r="B2989" s="19">
        <v>32.540168000000001</v>
      </c>
      <c r="C2989" s="19">
        <v>60.8</v>
      </c>
      <c r="D2989" s="19">
        <v>60</v>
      </c>
      <c r="E2989" s="19">
        <v>3904.023193</v>
      </c>
      <c r="G2989" s="30" t="s">
        <v>7794</v>
      </c>
      <c r="H2989" s="31">
        <v>39.668480000000002</v>
      </c>
      <c r="I2989" s="31">
        <v>59.4</v>
      </c>
      <c r="J2989" s="31">
        <v>60</v>
      </c>
      <c r="K2989" s="31">
        <v>3904.023193</v>
      </c>
    </row>
    <row r="2990" spans="1:11" x14ac:dyDescent="0.25">
      <c r="A2990" t="s">
        <v>2983</v>
      </c>
      <c r="B2990" s="15">
        <v>32.624071999999998</v>
      </c>
      <c r="C2990" s="15">
        <v>60.8</v>
      </c>
      <c r="D2990" s="15">
        <v>60</v>
      </c>
      <c r="E2990" s="15">
        <v>3904.023193</v>
      </c>
      <c r="G2990" t="s">
        <v>7795</v>
      </c>
      <c r="H2990" s="15">
        <v>40.091147999999997</v>
      </c>
      <c r="I2990" s="15">
        <v>59.4</v>
      </c>
      <c r="J2990" s="15">
        <v>60</v>
      </c>
      <c r="K2990" s="15">
        <v>3904.023193</v>
      </c>
    </row>
    <row r="2991" spans="1:11" x14ac:dyDescent="0.25">
      <c r="A2991" s="17" t="s">
        <v>2984</v>
      </c>
      <c r="B2991" s="19">
        <v>32.513463999999999</v>
      </c>
      <c r="C2991" s="19">
        <v>60.8</v>
      </c>
      <c r="D2991" s="19">
        <v>60</v>
      </c>
      <c r="E2991" s="19">
        <v>3904.023193</v>
      </c>
      <c r="G2991" s="30" t="s">
        <v>7796</v>
      </c>
      <c r="H2991" s="31">
        <v>39.906460000000003</v>
      </c>
      <c r="I2991" s="31">
        <v>59.4</v>
      </c>
      <c r="J2991" s="31">
        <v>60</v>
      </c>
      <c r="K2991" s="31">
        <v>3904.023193</v>
      </c>
    </row>
    <row r="2992" spans="1:11" x14ac:dyDescent="0.25">
      <c r="A2992" t="s">
        <v>2985</v>
      </c>
      <c r="B2992" s="15">
        <v>32.757382</v>
      </c>
      <c r="C2992" s="15">
        <v>60.8</v>
      </c>
      <c r="D2992" s="15">
        <v>60</v>
      </c>
      <c r="E2992" s="15">
        <v>3904.023193</v>
      </c>
      <c r="G2992" t="s">
        <v>7797</v>
      </c>
      <c r="H2992" s="15">
        <v>39.749831999999998</v>
      </c>
      <c r="I2992" s="15">
        <v>59.4</v>
      </c>
      <c r="J2992" s="15">
        <v>60</v>
      </c>
      <c r="K2992" s="15">
        <v>3904.023193</v>
      </c>
    </row>
    <row r="2993" spans="1:11" x14ac:dyDescent="0.25">
      <c r="A2993" s="17" t="s">
        <v>2986</v>
      </c>
      <c r="B2993" s="19">
        <v>32.623600000000003</v>
      </c>
      <c r="C2993" s="19">
        <v>60.8</v>
      </c>
      <c r="D2993" s="19">
        <v>60</v>
      </c>
      <c r="E2993" s="19">
        <v>3904.023193</v>
      </c>
      <c r="G2993" s="30" t="s">
        <v>7798</v>
      </c>
      <c r="H2993" s="31">
        <v>40.019095999999998</v>
      </c>
      <c r="I2993" s="31">
        <v>59.4</v>
      </c>
      <c r="J2993" s="31">
        <v>60</v>
      </c>
      <c r="K2993" s="31">
        <v>3904.023193</v>
      </c>
    </row>
    <row r="2994" spans="1:11" x14ac:dyDescent="0.25">
      <c r="A2994" t="s">
        <v>2987</v>
      </c>
      <c r="B2994" s="15">
        <v>32.597934000000002</v>
      </c>
      <c r="C2994" s="15">
        <v>60.8</v>
      </c>
      <c r="D2994" s="15">
        <v>60</v>
      </c>
      <c r="E2994" s="15">
        <v>3904.023193</v>
      </c>
      <c r="G2994" t="s">
        <v>7799</v>
      </c>
      <c r="H2994" s="15">
        <v>40.019095999999998</v>
      </c>
      <c r="I2994" s="15">
        <v>59.4</v>
      </c>
      <c r="J2994" s="15">
        <v>60</v>
      </c>
      <c r="K2994" s="15">
        <v>3904.023193</v>
      </c>
    </row>
    <row r="2995" spans="1:11" x14ac:dyDescent="0.25">
      <c r="A2995" s="17" t="s">
        <v>2988</v>
      </c>
      <c r="B2995" s="19">
        <v>32.502901999999999</v>
      </c>
      <c r="C2995" s="19">
        <v>60.8</v>
      </c>
      <c r="D2995" s="19">
        <v>60</v>
      </c>
      <c r="E2995" s="19">
        <v>3904.023193</v>
      </c>
      <c r="G2995" s="30" t="s">
        <v>7800</v>
      </c>
      <c r="H2995" s="31">
        <v>40.021644000000002</v>
      </c>
      <c r="I2995" s="31">
        <v>59.4</v>
      </c>
      <c r="J2995" s="31">
        <v>60</v>
      </c>
      <c r="K2995" s="31">
        <v>3904.023193</v>
      </c>
    </row>
    <row r="2996" spans="1:11" x14ac:dyDescent="0.25">
      <c r="A2996" t="s">
        <v>2989</v>
      </c>
      <c r="B2996" s="15">
        <v>32.39376</v>
      </c>
      <c r="C2996" s="15">
        <v>60.8</v>
      </c>
      <c r="D2996" s="15">
        <v>60</v>
      </c>
      <c r="E2996" s="15">
        <v>3904.023193</v>
      </c>
      <c r="G2996" t="s">
        <v>7801</v>
      </c>
      <c r="H2996" s="15">
        <v>39.724772000000002</v>
      </c>
      <c r="I2996" s="15">
        <v>59.4</v>
      </c>
      <c r="J2996" s="15">
        <v>60</v>
      </c>
      <c r="K2996" s="15">
        <v>3904.023193</v>
      </c>
    </row>
    <row r="2997" spans="1:11" x14ac:dyDescent="0.25">
      <c r="A2997" s="17" t="s">
        <v>2990</v>
      </c>
      <c r="B2997" s="19">
        <v>32.328994000000002</v>
      </c>
      <c r="C2997" s="19">
        <v>60.8</v>
      </c>
      <c r="D2997" s="19">
        <v>60</v>
      </c>
      <c r="E2997" s="19">
        <v>3904.023193</v>
      </c>
      <c r="G2997" s="30" t="s">
        <v>7802</v>
      </c>
      <c r="H2997" s="31">
        <v>39.976883999999998</v>
      </c>
      <c r="I2997" s="31">
        <v>59.4</v>
      </c>
      <c r="J2997" s="31">
        <v>60</v>
      </c>
      <c r="K2997" s="31">
        <v>3904.023193</v>
      </c>
    </row>
    <row r="2998" spans="1:11" x14ac:dyDescent="0.25">
      <c r="A2998" t="s">
        <v>2991</v>
      </c>
      <c r="B2998" s="15">
        <v>32.694138000000002</v>
      </c>
      <c r="C2998" s="15">
        <v>60.8</v>
      </c>
      <c r="D2998" s="15">
        <v>60</v>
      </c>
      <c r="E2998" s="15">
        <v>3904.023193</v>
      </c>
      <c r="G2998" t="s">
        <v>7803</v>
      </c>
      <c r="H2998" s="15">
        <v>40.004747999999999</v>
      </c>
      <c r="I2998" s="15">
        <v>59.4</v>
      </c>
      <c r="J2998" s="15">
        <v>60</v>
      </c>
      <c r="K2998" s="15">
        <v>3904.023193</v>
      </c>
    </row>
    <row r="2999" spans="1:11" x14ac:dyDescent="0.25">
      <c r="A2999" s="17" t="s">
        <v>2992</v>
      </c>
      <c r="B2999" s="19">
        <v>32.616838000000001</v>
      </c>
      <c r="C2999" s="19">
        <v>60.8</v>
      </c>
      <c r="D2999" s="19">
        <v>60</v>
      </c>
      <c r="E2999" s="19">
        <v>3904.023193</v>
      </c>
      <c r="G2999" s="30" t="s">
        <v>7804</v>
      </c>
      <c r="H2999" s="31">
        <v>39.923023999999998</v>
      </c>
      <c r="I2999" s="31">
        <v>59.4</v>
      </c>
      <c r="J2999" s="31">
        <v>60</v>
      </c>
      <c r="K2999" s="31">
        <v>3904.023193</v>
      </c>
    </row>
    <row r="3000" spans="1:11" x14ac:dyDescent="0.25">
      <c r="A3000" t="s">
        <v>2993</v>
      </c>
      <c r="B3000" s="15">
        <v>32.417637999999997</v>
      </c>
      <c r="C3000" s="15">
        <v>60.8</v>
      </c>
      <c r="D3000" s="15">
        <v>60</v>
      </c>
      <c r="E3000" s="15">
        <v>3904.023193</v>
      </c>
      <c r="G3000" t="s">
        <v>7805</v>
      </c>
      <c r="H3000" s="15">
        <v>39.931151999999997</v>
      </c>
      <c r="I3000" s="15">
        <v>59.4</v>
      </c>
      <c r="J3000" s="15">
        <v>60</v>
      </c>
      <c r="K3000" s="15">
        <v>3904.023193</v>
      </c>
    </row>
    <row r="3001" spans="1:11" x14ac:dyDescent="0.25">
      <c r="A3001" s="17" t="s">
        <v>2994</v>
      </c>
      <c r="B3001" s="19">
        <v>32.515770000000003</v>
      </c>
      <c r="C3001" s="19">
        <v>60.8</v>
      </c>
      <c r="D3001" s="19">
        <v>60</v>
      </c>
      <c r="E3001" s="19">
        <v>3904.023193</v>
      </c>
      <c r="G3001" s="30" t="s">
        <v>7806</v>
      </c>
      <c r="H3001" s="31">
        <v>40.158292000000003</v>
      </c>
      <c r="I3001" s="31">
        <v>59.4</v>
      </c>
      <c r="J3001" s="31">
        <v>60</v>
      </c>
      <c r="K3001" s="31">
        <v>3904.023193</v>
      </c>
    </row>
    <row r="3002" spans="1:11" x14ac:dyDescent="0.25">
      <c r="A3002" t="s">
        <v>2995</v>
      </c>
      <c r="B3002" s="15">
        <v>32.285888</v>
      </c>
      <c r="C3002" s="15">
        <v>60.8</v>
      </c>
      <c r="D3002" s="15">
        <v>60</v>
      </c>
      <c r="E3002" s="15">
        <v>3904.023193</v>
      </c>
      <c r="G3002" t="s">
        <v>7807</v>
      </c>
      <c r="H3002" s="15">
        <v>39.841988000000001</v>
      </c>
      <c r="I3002" s="15">
        <v>59.4</v>
      </c>
      <c r="J3002" s="15">
        <v>60</v>
      </c>
      <c r="K3002" s="15">
        <v>3904.023193</v>
      </c>
    </row>
    <row r="3003" spans="1:11" x14ac:dyDescent="0.25">
      <c r="A3003" s="17" t="s">
        <v>2996</v>
      </c>
      <c r="B3003" s="19">
        <v>32.342919999999999</v>
      </c>
      <c r="C3003" s="19">
        <v>60.8</v>
      </c>
      <c r="D3003" s="19">
        <v>60</v>
      </c>
      <c r="E3003" s="19">
        <v>3904.023193</v>
      </c>
      <c r="G3003" s="30" t="s">
        <v>7808</v>
      </c>
      <c r="H3003" s="31">
        <v>39.92398</v>
      </c>
      <c r="I3003" s="31">
        <v>59.4</v>
      </c>
      <c r="J3003" s="31">
        <v>60</v>
      </c>
      <c r="K3003" s="31">
        <v>3904.023193</v>
      </c>
    </row>
    <row r="3004" spans="1:11" x14ac:dyDescent="0.25">
      <c r="A3004" t="s">
        <v>2997</v>
      </c>
      <c r="B3004" s="15">
        <v>32.373220000000003</v>
      </c>
      <c r="C3004" s="15">
        <v>60.8</v>
      </c>
      <c r="D3004" s="15">
        <v>60</v>
      </c>
      <c r="E3004" s="15">
        <v>3904.023193</v>
      </c>
      <c r="G3004" t="s">
        <v>7809</v>
      </c>
      <c r="H3004" s="15">
        <v>39.936084000000001</v>
      </c>
      <c r="I3004" s="15">
        <v>59.4</v>
      </c>
      <c r="J3004" s="15">
        <v>60</v>
      </c>
      <c r="K3004" s="15">
        <v>3904.023193</v>
      </c>
    </row>
    <row r="3005" spans="1:11" x14ac:dyDescent="0.25">
      <c r="A3005" s="17" t="s">
        <v>2998</v>
      </c>
      <c r="B3005" s="19">
        <v>32.308551999999999</v>
      </c>
      <c r="C3005" s="19">
        <v>60.8</v>
      </c>
      <c r="D3005" s="19">
        <v>60</v>
      </c>
      <c r="E3005" s="19">
        <v>3904.023193</v>
      </c>
      <c r="G3005" s="30" t="s">
        <v>7810</v>
      </c>
      <c r="H3005" s="31">
        <v>39.950947999999997</v>
      </c>
      <c r="I3005" s="31">
        <v>59.4</v>
      </c>
      <c r="J3005" s="31">
        <v>60</v>
      </c>
      <c r="K3005" s="31">
        <v>3904.023193</v>
      </c>
    </row>
    <row r="3006" spans="1:11" x14ac:dyDescent="0.25">
      <c r="A3006" t="s">
        <v>2999</v>
      </c>
      <c r="B3006" s="15">
        <v>32.285352000000003</v>
      </c>
      <c r="C3006" s="15">
        <v>60.8</v>
      </c>
      <c r="D3006" s="15">
        <v>60</v>
      </c>
      <c r="E3006" s="15">
        <v>3904.023193</v>
      </c>
      <c r="G3006" t="s">
        <v>7811</v>
      </c>
      <c r="H3006" s="15">
        <v>40.072291999999997</v>
      </c>
      <c r="I3006" s="15">
        <v>59.4</v>
      </c>
      <c r="J3006" s="15">
        <v>60</v>
      </c>
      <c r="K3006" s="15">
        <v>3904.023193</v>
      </c>
    </row>
    <row r="3007" spans="1:11" x14ac:dyDescent="0.25">
      <c r="A3007" s="17" t="s">
        <v>3000</v>
      </c>
      <c r="B3007" s="19">
        <v>32.349704000000003</v>
      </c>
      <c r="C3007" s="19">
        <v>60.8</v>
      </c>
      <c r="D3007" s="19">
        <v>60</v>
      </c>
      <c r="E3007" s="19">
        <v>3904.023193</v>
      </c>
      <c r="G3007" s="30" t="s">
        <v>7812</v>
      </c>
      <c r="H3007" s="31">
        <v>39.936563999999997</v>
      </c>
      <c r="I3007" s="31">
        <v>59.4</v>
      </c>
      <c r="J3007" s="31">
        <v>60</v>
      </c>
      <c r="K3007" s="31">
        <v>3904.023193</v>
      </c>
    </row>
    <row r="3008" spans="1:11" x14ac:dyDescent="0.25">
      <c r="A3008" t="s">
        <v>3001</v>
      </c>
      <c r="B3008" s="15">
        <v>32.361004000000001</v>
      </c>
      <c r="C3008" s="15">
        <v>60.8</v>
      </c>
      <c r="D3008" s="15">
        <v>60</v>
      </c>
      <c r="E3008" s="15">
        <v>3904.023193</v>
      </c>
      <c r="G3008" t="s">
        <v>7813</v>
      </c>
      <c r="H3008" s="15">
        <v>39.760944000000002</v>
      </c>
      <c r="I3008" s="15">
        <v>59.4</v>
      </c>
      <c r="J3008" s="15">
        <v>60</v>
      </c>
      <c r="K3008" s="15">
        <v>3904.023193</v>
      </c>
    </row>
    <row r="3009" spans="1:11" x14ac:dyDescent="0.25">
      <c r="A3009" s="17" t="s">
        <v>3002</v>
      </c>
      <c r="B3009" s="19">
        <v>32.380146000000003</v>
      </c>
      <c r="C3009" s="19">
        <v>60.8</v>
      </c>
      <c r="D3009" s="19">
        <v>60</v>
      </c>
      <c r="E3009" s="19">
        <v>3904.023193</v>
      </c>
      <c r="G3009" s="30" t="s">
        <v>7814</v>
      </c>
      <c r="H3009" s="31">
        <v>40.158023999999997</v>
      </c>
      <c r="I3009" s="31">
        <v>59.4</v>
      </c>
      <c r="J3009" s="31">
        <v>60</v>
      </c>
      <c r="K3009" s="31">
        <v>3904.023193</v>
      </c>
    </row>
    <row r="3010" spans="1:11" x14ac:dyDescent="0.25">
      <c r="A3010" t="s">
        <v>3003</v>
      </c>
      <c r="B3010" s="15">
        <v>32.298172000000001</v>
      </c>
      <c r="C3010" s="15">
        <v>60.8</v>
      </c>
      <c r="D3010" s="15">
        <v>60</v>
      </c>
      <c r="E3010" s="15">
        <v>3904.023193</v>
      </c>
      <c r="G3010" t="s">
        <v>7815</v>
      </c>
      <c r="H3010" s="15">
        <v>39.955871999999999</v>
      </c>
      <c r="I3010" s="15">
        <v>59.4</v>
      </c>
      <c r="J3010" s="15">
        <v>60</v>
      </c>
      <c r="K3010" s="15">
        <v>3904.023193</v>
      </c>
    </row>
    <row r="3011" spans="1:11" x14ac:dyDescent="0.25">
      <c r="A3011" s="17" t="s">
        <v>3004</v>
      </c>
      <c r="B3011" s="19">
        <v>32.340859999999999</v>
      </c>
      <c r="C3011" s="19">
        <v>60.8</v>
      </c>
      <c r="D3011" s="19">
        <v>60</v>
      </c>
      <c r="E3011" s="19">
        <v>3904.023193</v>
      </c>
      <c r="G3011" s="30" t="s">
        <v>7816</v>
      </c>
      <c r="H3011" s="31">
        <v>40.183888000000003</v>
      </c>
      <c r="I3011" s="31">
        <v>59.4</v>
      </c>
      <c r="J3011" s="31">
        <v>60</v>
      </c>
      <c r="K3011" s="31">
        <v>3904.023193</v>
      </c>
    </row>
    <row r="3012" spans="1:11" x14ac:dyDescent="0.25">
      <c r="A3012" t="s">
        <v>3005</v>
      </c>
      <c r="B3012" s="15">
        <v>32.171559999999999</v>
      </c>
      <c r="C3012" s="15">
        <v>60.8</v>
      </c>
      <c r="D3012" s="15">
        <v>60</v>
      </c>
      <c r="E3012" s="15">
        <v>3904.023193</v>
      </c>
      <c r="G3012" t="s">
        <v>7817</v>
      </c>
      <c r="H3012" s="15">
        <v>39.967987999999998</v>
      </c>
      <c r="I3012" s="15">
        <v>59.4</v>
      </c>
      <c r="J3012" s="15">
        <v>60</v>
      </c>
      <c r="K3012" s="15">
        <v>3904.023193</v>
      </c>
    </row>
    <row r="3013" spans="1:11" x14ac:dyDescent="0.25">
      <c r="A3013" s="17" t="s">
        <v>3006</v>
      </c>
      <c r="B3013" s="19">
        <v>32.363348000000002</v>
      </c>
      <c r="C3013" s="19">
        <v>60.8</v>
      </c>
      <c r="D3013" s="19">
        <v>60</v>
      </c>
      <c r="E3013" s="19">
        <v>3904.023193</v>
      </c>
      <c r="G3013" s="30" t="s">
        <v>7818</v>
      </c>
      <c r="H3013" s="31">
        <v>39.707028000000001</v>
      </c>
      <c r="I3013" s="31">
        <v>59.4</v>
      </c>
      <c r="J3013" s="31">
        <v>60</v>
      </c>
      <c r="K3013" s="31">
        <v>3904.023193</v>
      </c>
    </row>
    <row r="3014" spans="1:11" x14ac:dyDescent="0.25">
      <c r="A3014" t="s">
        <v>3007</v>
      </c>
      <c r="B3014" s="15">
        <v>32.272458</v>
      </c>
      <c r="C3014" s="15">
        <v>60.8</v>
      </c>
      <c r="D3014" s="15">
        <v>60</v>
      </c>
      <c r="E3014" s="15">
        <v>3904.023193</v>
      </c>
      <c r="G3014" t="s">
        <v>7819</v>
      </c>
      <c r="H3014" s="15">
        <v>39.885984000000001</v>
      </c>
      <c r="I3014" s="15">
        <v>59.4</v>
      </c>
      <c r="J3014" s="15">
        <v>60</v>
      </c>
      <c r="K3014" s="15">
        <v>3904.023193</v>
      </c>
    </row>
    <row r="3015" spans="1:11" x14ac:dyDescent="0.25">
      <c r="A3015" s="17" t="s">
        <v>3008</v>
      </c>
      <c r="B3015" s="19">
        <v>32.262894000000003</v>
      </c>
      <c r="C3015" s="19">
        <v>60.8</v>
      </c>
      <c r="D3015" s="19">
        <v>60</v>
      </c>
      <c r="E3015" s="19">
        <v>3904.023193</v>
      </c>
      <c r="G3015" s="30" t="s">
        <v>7820</v>
      </c>
      <c r="H3015" s="31">
        <v>39.971727999999999</v>
      </c>
      <c r="I3015" s="31">
        <v>59.4</v>
      </c>
      <c r="J3015" s="31">
        <v>60</v>
      </c>
      <c r="K3015" s="31">
        <v>3904.023193</v>
      </c>
    </row>
    <row r="3016" spans="1:11" x14ac:dyDescent="0.25">
      <c r="A3016" t="s">
        <v>3009</v>
      </c>
      <c r="B3016" s="15">
        <v>32.294890000000002</v>
      </c>
      <c r="C3016" s="15">
        <v>60.8</v>
      </c>
      <c r="D3016" s="15">
        <v>60</v>
      </c>
      <c r="E3016" s="15">
        <v>3904.023193</v>
      </c>
      <c r="G3016" t="s">
        <v>7821</v>
      </c>
      <c r="H3016" s="15">
        <v>39.870772000000002</v>
      </c>
      <c r="I3016" s="15">
        <v>59.4</v>
      </c>
      <c r="J3016" s="15">
        <v>60</v>
      </c>
      <c r="K3016" s="15">
        <v>3904.023193</v>
      </c>
    </row>
    <row r="3017" spans="1:11" x14ac:dyDescent="0.25">
      <c r="A3017" s="17" t="s">
        <v>3010</v>
      </c>
      <c r="B3017" s="19">
        <v>32.307264000000004</v>
      </c>
      <c r="C3017" s="19">
        <v>60.8</v>
      </c>
      <c r="D3017" s="19">
        <v>60</v>
      </c>
      <c r="E3017" s="19">
        <v>3904.023193</v>
      </c>
      <c r="G3017" s="30" t="s">
        <v>7822</v>
      </c>
      <c r="H3017" s="31">
        <v>39.823472000000002</v>
      </c>
      <c r="I3017" s="31">
        <v>59.4</v>
      </c>
      <c r="J3017" s="31">
        <v>60</v>
      </c>
      <c r="K3017" s="31">
        <v>3904.023193</v>
      </c>
    </row>
    <row r="3018" spans="1:11" x14ac:dyDescent="0.25">
      <c r="A3018" t="s">
        <v>3011</v>
      </c>
      <c r="B3018" s="15">
        <v>32.233711999999997</v>
      </c>
      <c r="C3018" s="15">
        <v>60.8</v>
      </c>
      <c r="D3018" s="15">
        <v>60</v>
      </c>
      <c r="E3018" s="15">
        <v>3904.023193</v>
      </c>
      <c r="G3018" t="s">
        <v>7823</v>
      </c>
      <c r="H3018" s="15">
        <v>39.936472000000002</v>
      </c>
      <c r="I3018" s="15">
        <v>59.4</v>
      </c>
      <c r="J3018" s="15">
        <v>60</v>
      </c>
      <c r="K3018" s="15">
        <v>3904.023193</v>
      </c>
    </row>
    <row r="3019" spans="1:11" x14ac:dyDescent="0.25">
      <c r="A3019" s="17" t="s">
        <v>3012</v>
      </c>
      <c r="B3019" s="19">
        <v>32.351578000000003</v>
      </c>
      <c r="C3019" s="19">
        <v>60.8</v>
      </c>
      <c r="D3019" s="19">
        <v>60</v>
      </c>
      <c r="E3019" s="19">
        <v>3904.023193</v>
      </c>
      <c r="G3019" s="30" t="s">
        <v>7824</v>
      </c>
      <c r="H3019" s="31">
        <v>39.966239999999999</v>
      </c>
      <c r="I3019" s="31">
        <v>59.4</v>
      </c>
      <c r="J3019" s="31">
        <v>60</v>
      </c>
      <c r="K3019" s="31">
        <v>3904.023193</v>
      </c>
    </row>
    <row r="3020" spans="1:11" x14ac:dyDescent="0.25">
      <c r="A3020" t="s">
        <v>3013</v>
      </c>
      <c r="B3020" s="15">
        <v>32.375506000000001</v>
      </c>
      <c r="C3020" s="15">
        <v>60.8</v>
      </c>
      <c r="D3020" s="15">
        <v>60</v>
      </c>
      <c r="E3020" s="15">
        <v>3904.023193</v>
      </c>
      <c r="G3020" t="s">
        <v>7825</v>
      </c>
      <c r="H3020" s="15">
        <v>39.90916</v>
      </c>
      <c r="I3020" s="15">
        <v>59.4</v>
      </c>
      <c r="J3020" s="15">
        <v>60</v>
      </c>
      <c r="K3020" s="15">
        <v>3904.023193</v>
      </c>
    </row>
    <row r="3021" spans="1:11" x14ac:dyDescent="0.25">
      <c r="A3021" s="17" t="s">
        <v>3014</v>
      </c>
      <c r="B3021" s="19">
        <v>32.300626000000001</v>
      </c>
      <c r="C3021" s="19">
        <v>60.8</v>
      </c>
      <c r="D3021" s="19">
        <v>60</v>
      </c>
      <c r="E3021" s="19">
        <v>3904.023193</v>
      </c>
      <c r="G3021" s="30" t="s">
        <v>7826</v>
      </c>
      <c r="H3021" s="31">
        <v>40.161624000000003</v>
      </c>
      <c r="I3021" s="31">
        <v>59.4</v>
      </c>
      <c r="J3021" s="31">
        <v>60</v>
      </c>
      <c r="K3021" s="31">
        <v>3904.023193</v>
      </c>
    </row>
    <row r="3022" spans="1:11" x14ac:dyDescent="0.25">
      <c r="A3022" t="s">
        <v>3015</v>
      </c>
      <c r="B3022" s="15">
        <v>32.269376000000001</v>
      </c>
      <c r="C3022" s="15">
        <v>60.8</v>
      </c>
      <c r="D3022" s="15">
        <v>60</v>
      </c>
      <c r="E3022" s="15">
        <v>3904.023193</v>
      </c>
      <c r="G3022" t="s">
        <v>7827</v>
      </c>
      <c r="H3022" s="15">
        <v>39.815972000000002</v>
      </c>
      <c r="I3022" s="15">
        <v>59.4</v>
      </c>
      <c r="J3022" s="15">
        <v>60</v>
      </c>
      <c r="K3022" s="15">
        <v>3904.023193</v>
      </c>
    </row>
    <row r="3023" spans="1:11" x14ac:dyDescent="0.25">
      <c r="A3023" s="17" t="s">
        <v>3016</v>
      </c>
      <c r="B3023" s="19">
        <v>32.377097999999997</v>
      </c>
      <c r="C3023" s="19">
        <v>60.8</v>
      </c>
      <c r="D3023" s="19">
        <v>60</v>
      </c>
      <c r="E3023" s="19">
        <v>3904.023193</v>
      </c>
      <c r="G3023" s="30" t="s">
        <v>7828</v>
      </c>
      <c r="H3023" s="31">
        <v>39.951507999999997</v>
      </c>
      <c r="I3023" s="31">
        <v>59.4</v>
      </c>
      <c r="J3023" s="31">
        <v>60</v>
      </c>
      <c r="K3023" s="31">
        <v>3904.023193</v>
      </c>
    </row>
    <row r="3024" spans="1:11" x14ac:dyDescent="0.25">
      <c r="A3024" t="s">
        <v>3017</v>
      </c>
      <c r="B3024" s="15">
        <v>32.266506</v>
      </c>
      <c r="C3024" s="15">
        <v>60.8</v>
      </c>
      <c r="D3024" s="15">
        <v>60</v>
      </c>
      <c r="E3024" s="15">
        <v>3904.023193</v>
      </c>
      <c r="G3024" t="s">
        <v>7829</v>
      </c>
      <c r="H3024" s="15">
        <v>39.886935999999999</v>
      </c>
      <c r="I3024" s="15">
        <v>59.4</v>
      </c>
      <c r="J3024" s="15">
        <v>60</v>
      </c>
      <c r="K3024" s="15">
        <v>3904.023193</v>
      </c>
    </row>
    <row r="3025" spans="1:11" x14ac:dyDescent="0.25">
      <c r="A3025" s="17" t="s">
        <v>3018</v>
      </c>
      <c r="B3025" s="19">
        <v>32.339081999999998</v>
      </c>
      <c r="C3025" s="19">
        <v>60.8</v>
      </c>
      <c r="D3025" s="19">
        <v>60</v>
      </c>
      <c r="E3025" s="19">
        <v>3904.023193</v>
      </c>
      <c r="G3025" s="30" t="s">
        <v>7830</v>
      </c>
      <c r="H3025" s="31">
        <v>39.969515999999999</v>
      </c>
      <c r="I3025" s="31">
        <v>59.4</v>
      </c>
      <c r="J3025" s="31">
        <v>60</v>
      </c>
      <c r="K3025" s="31">
        <v>3904.023193</v>
      </c>
    </row>
    <row r="3026" spans="1:11" x14ac:dyDescent="0.25">
      <c r="A3026" t="s">
        <v>3019</v>
      </c>
      <c r="B3026" s="15">
        <v>32.22045</v>
      </c>
      <c r="C3026" s="15">
        <v>60.8</v>
      </c>
      <c r="D3026" s="15">
        <v>60</v>
      </c>
      <c r="E3026" s="15">
        <v>3904.023193</v>
      </c>
      <c r="G3026" t="s">
        <v>7831</v>
      </c>
      <c r="H3026" s="15">
        <v>39.992528</v>
      </c>
      <c r="I3026" s="15">
        <v>59.4</v>
      </c>
      <c r="J3026" s="15">
        <v>60</v>
      </c>
      <c r="K3026" s="15">
        <v>3904.023193</v>
      </c>
    </row>
    <row r="3027" spans="1:11" x14ac:dyDescent="0.25">
      <c r="A3027" s="17" t="s">
        <v>3020</v>
      </c>
      <c r="B3027" s="19">
        <v>32.508395999999998</v>
      </c>
      <c r="C3027" s="19">
        <v>60.8</v>
      </c>
      <c r="D3027" s="19">
        <v>60</v>
      </c>
      <c r="E3027" s="19">
        <v>3904.023193</v>
      </c>
      <c r="G3027" s="30" t="s">
        <v>7832</v>
      </c>
      <c r="H3027" s="31">
        <v>40.013272000000001</v>
      </c>
      <c r="I3027" s="31">
        <v>59.4</v>
      </c>
      <c r="J3027" s="31">
        <v>60</v>
      </c>
      <c r="K3027" s="31">
        <v>3904.023193</v>
      </c>
    </row>
    <row r="3028" spans="1:11" x14ac:dyDescent="0.25">
      <c r="A3028" t="s">
        <v>3021</v>
      </c>
      <c r="B3028" s="15">
        <v>32.157034000000003</v>
      </c>
      <c r="C3028" s="15">
        <v>60.8</v>
      </c>
      <c r="D3028" s="15">
        <v>60</v>
      </c>
      <c r="E3028" s="15">
        <v>3904.023193</v>
      </c>
      <c r="G3028" t="s">
        <v>7833</v>
      </c>
      <c r="H3028" s="15">
        <v>40.125120000000003</v>
      </c>
      <c r="I3028" s="15">
        <v>59.4</v>
      </c>
      <c r="J3028" s="15">
        <v>60</v>
      </c>
      <c r="K3028" s="15">
        <v>3904.023193</v>
      </c>
    </row>
    <row r="3029" spans="1:11" x14ac:dyDescent="0.25">
      <c r="A3029" s="17" t="s">
        <v>3022</v>
      </c>
      <c r="B3029" s="19">
        <v>32.247042</v>
      </c>
      <c r="C3029" s="19">
        <v>60.8</v>
      </c>
      <c r="D3029" s="19">
        <v>60</v>
      </c>
      <c r="E3029" s="19">
        <v>3904.023193</v>
      </c>
      <c r="G3029" s="30" t="s">
        <v>7834</v>
      </c>
      <c r="H3029" s="31">
        <v>39.996988000000002</v>
      </c>
      <c r="I3029" s="31">
        <v>59.4</v>
      </c>
      <c r="J3029" s="31">
        <v>60</v>
      </c>
      <c r="K3029" s="31">
        <v>3904.023193</v>
      </c>
    </row>
    <row r="3030" spans="1:11" x14ac:dyDescent="0.25">
      <c r="A3030" t="s">
        <v>3023</v>
      </c>
      <c r="B3030" s="15">
        <v>32.441473999999999</v>
      </c>
      <c r="C3030" s="15">
        <v>60.8</v>
      </c>
      <c r="D3030" s="15">
        <v>60</v>
      </c>
      <c r="E3030" s="15">
        <v>3904.023193</v>
      </c>
      <c r="G3030" t="s">
        <v>7835</v>
      </c>
      <c r="H3030" s="15">
        <v>39.902492000000002</v>
      </c>
      <c r="I3030" s="15">
        <v>59.4</v>
      </c>
      <c r="J3030" s="15">
        <v>60</v>
      </c>
      <c r="K3030" s="15">
        <v>3904.023193</v>
      </c>
    </row>
    <row r="3031" spans="1:11" x14ac:dyDescent="0.25">
      <c r="A3031" s="17" t="s">
        <v>3024</v>
      </c>
      <c r="B3031" s="19">
        <v>32.361348</v>
      </c>
      <c r="C3031" s="19">
        <v>60.8</v>
      </c>
      <c r="D3031" s="19">
        <v>60</v>
      </c>
      <c r="E3031" s="19">
        <v>3904.023193</v>
      </c>
      <c r="G3031" s="30" t="s">
        <v>7836</v>
      </c>
      <c r="H3031" s="31">
        <v>40.156067999999998</v>
      </c>
      <c r="I3031" s="31">
        <v>59.4</v>
      </c>
      <c r="J3031" s="31">
        <v>60</v>
      </c>
      <c r="K3031" s="31">
        <v>3904.023193</v>
      </c>
    </row>
    <row r="3032" spans="1:11" x14ac:dyDescent="0.25">
      <c r="A3032" t="s">
        <v>3025</v>
      </c>
      <c r="B3032" s="15">
        <v>32.153182000000001</v>
      </c>
      <c r="C3032" s="15">
        <v>60.8</v>
      </c>
      <c r="D3032" s="15">
        <v>60</v>
      </c>
      <c r="E3032" s="15">
        <v>3904.023193</v>
      </c>
      <c r="G3032" t="s">
        <v>7837</v>
      </c>
      <c r="H3032" s="15">
        <v>39.77608</v>
      </c>
      <c r="I3032" s="15">
        <v>59.4</v>
      </c>
      <c r="J3032" s="15">
        <v>60</v>
      </c>
      <c r="K3032" s="15">
        <v>3904.023193</v>
      </c>
    </row>
    <row r="3033" spans="1:11" x14ac:dyDescent="0.25">
      <c r="A3033" s="17" t="s">
        <v>3026</v>
      </c>
      <c r="B3033" s="19">
        <v>32.363549999999996</v>
      </c>
      <c r="C3033" s="19">
        <v>60.8</v>
      </c>
      <c r="D3033" s="19">
        <v>60</v>
      </c>
      <c r="E3033" s="19">
        <v>3904.023193</v>
      </c>
      <c r="G3033" s="30" t="s">
        <v>7838</v>
      </c>
      <c r="H3033" s="31">
        <v>39.814728000000002</v>
      </c>
      <c r="I3033" s="31">
        <v>59.4</v>
      </c>
      <c r="J3033" s="31">
        <v>60</v>
      </c>
      <c r="K3033" s="31">
        <v>3904.023193</v>
      </c>
    </row>
    <row r="3034" spans="1:11" x14ac:dyDescent="0.25">
      <c r="A3034" t="s">
        <v>3027</v>
      </c>
      <c r="B3034" s="15">
        <v>32.229472000000001</v>
      </c>
      <c r="C3034" s="15">
        <v>60.8</v>
      </c>
      <c r="D3034" s="15">
        <v>60</v>
      </c>
      <c r="E3034" s="15">
        <v>3904.023193</v>
      </c>
      <c r="G3034" t="s">
        <v>7839</v>
      </c>
      <c r="H3034" s="15">
        <v>39.988472000000002</v>
      </c>
      <c r="I3034" s="15">
        <v>59.4</v>
      </c>
      <c r="J3034" s="15">
        <v>60</v>
      </c>
      <c r="K3034" s="15">
        <v>3904.023193</v>
      </c>
    </row>
    <row r="3035" spans="1:11" x14ac:dyDescent="0.25">
      <c r="A3035" s="17" t="s">
        <v>3028</v>
      </c>
      <c r="B3035" s="19">
        <v>32.295490000000001</v>
      </c>
      <c r="C3035" s="19">
        <v>60.8</v>
      </c>
      <c r="D3035" s="19">
        <v>60</v>
      </c>
      <c r="E3035" s="19">
        <v>3904.023193</v>
      </c>
      <c r="G3035" s="30" t="s">
        <v>7840</v>
      </c>
      <c r="H3035" s="31">
        <v>39.857531999999999</v>
      </c>
      <c r="I3035" s="31">
        <v>59.4</v>
      </c>
      <c r="J3035" s="31">
        <v>60</v>
      </c>
      <c r="K3035" s="31">
        <v>3904.023193</v>
      </c>
    </row>
    <row r="3036" spans="1:11" x14ac:dyDescent="0.25">
      <c r="A3036" t="s">
        <v>3029</v>
      </c>
      <c r="B3036" s="15">
        <v>32.400454000000003</v>
      </c>
      <c r="C3036" s="15">
        <v>60.8</v>
      </c>
      <c r="D3036" s="15">
        <v>60</v>
      </c>
      <c r="E3036" s="15">
        <v>3904.023193</v>
      </c>
      <c r="G3036" t="s">
        <v>7841</v>
      </c>
      <c r="H3036" s="15">
        <v>39.960552</v>
      </c>
      <c r="I3036" s="15">
        <v>59.4</v>
      </c>
      <c r="J3036" s="15">
        <v>60</v>
      </c>
      <c r="K3036" s="15">
        <v>3904.023193</v>
      </c>
    </row>
    <row r="3037" spans="1:11" x14ac:dyDescent="0.25">
      <c r="A3037" s="17" t="s">
        <v>3030</v>
      </c>
      <c r="B3037" s="19">
        <v>32.300240000000002</v>
      </c>
      <c r="C3037" s="19">
        <v>60.8</v>
      </c>
      <c r="D3037" s="19">
        <v>60</v>
      </c>
      <c r="E3037" s="19">
        <v>3904.023193</v>
      </c>
      <c r="G3037" s="30" t="s">
        <v>7842</v>
      </c>
      <c r="H3037" s="31">
        <v>40.012740000000001</v>
      </c>
      <c r="I3037" s="31">
        <v>59.4</v>
      </c>
      <c r="J3037" s="31">
        <v>60</v>
      </c>
      <c r="K3037" s="31">
        <v>3904.023193</v>
      </c>
    </row>
    <row r="3038" spans="1:11" x14ac:dyDescent="0.25">
      <c r="A3038" t="s">
        <v>3031</v>
      </c>
      <c r="B3038" s="15">
        <v>32.267043999999999</v>
      </c>
      <c r="C3038" s="15">
        <v>60.8</v>
      </c>
      <c r="D3038" s="15">
        <v>60</v>
      </c>
      <c r="E3038" s="15">
        <v>3904.023193</v>
      </c>
      <c r="G3038" t="s">
        <v>7843</v>
      </c>
      <c r="H3038" s="15">
        <v>39.872872000000001</v>
      </c>
      <c r="I3038" s="15">
        <v>59.4</v>
      </c>
      <c r="J3038" s="15">
        <v>60</v>
      </c>
      <c r="K3038" s="15">
        <v>3904.023193</v>
      </c>
    </row>
    <row r="3039" spans="1:11" x14ac:dyDescent="0.25">
      <c r="A3039" s="17" t="s">
        <v>3032</v>
      </c>
      <c r="B3039" s="19">
        <v>32.305916000000003</v>
      </c>
      <c r="C3039" s="19">
        <v>60.8</v>
      </c>
      <c r="D3039" s="19">
        <v>60</v>
      </c>
      <c r="E3039" s="19">
        <v>3904.023193</v>
      </c>
      <c r="G3039" s="30" t="s">
        <v>7844</v>
      </c>
      <c r="H3039" s="31">
        <v>39.845624000000001</v>
      </c>
      <c r="I3039" s="31">
        <v>59.4</v>
      </c>
      <c r="J3039" s="31">
        <v>60</v>
      </c>
      <c r="K3039" s="31">
        <v>3904.023193</v>
      </c>
    </row>
    <row r="3040" spans="1:11" x14ac:dyDescent="0.25">
      <c r="A3040" t="s">
        <v>3033</v>
      </c>
      <c r="B3040" s="15">
        <v>32.212902</v>
      </c>
      <c r="C3040" s="15">
        <v>60.8</v>
      </c>
      <c r="D3040" s="15">
        <v>60</v>
      </c>
      <c r="E3040" s="15">
        <v>3904.023193</v>
      </c>
      <c r="G3040" t="s">
        <v>7845</v>
      </c>
      <c r="H3040" s="15">
        <v>39.945892000000001</v>
      </c>
      <c r="I3040" s="15">
        <v>59.4</v>
      </c>
      <c r="J3040" s="15">
        <v>60</v>
      </c>
      <c r="K3040" s="15">
        <v>3904.023193</v>
      </c>
    </row>
    <row r="3041" spans="1:11" x14ac:dyDescent="0.25">
      <c r="A3041" s="17" t="s">
        <v>3034</v>
      </c>
      <c r="B3041" s="19">
        <v>32.291316000000002</v>
      </c>
      <c r="C3041" s="19">
        <v>60.8</v>
      </c>
      <c r="D3041" s="19">
        <v>60</v>
      </c>
      <c r="E3041" s="19">
        <v>3904.023193</v>
      </c>
      <c r="G3041" s="30" t="s">
        <v>7846</v>
      </c>
      <c r="H3041" s="31">
        <v>39.927275999999999</v>
      </c>
      <c r="I3041" s="31">
        <v>59.4</v>
      </c>
      <c r="J3041" s="31">
        <v>60</v>
      </c>
      <c r="K3041" s="31">
        <v>3904.023193</v>
      </c>
    </row>
    <row r="3042" spans="1:11" x14ac:dyDescent="0.25">
      <c r="A3042" t="s">
        <v>3035</v>
      </c>
      <c r="B3042" s="15">
        <v>32.291316000000002</v>
      </c>
      <c r="C3042" s="15">
        <v>60.8</v>
      </c>
      <c r="D3042" s="15">
        <v>60</v>
      </c>
      <c r="E3042" s="15">
        <v>3904.023193</v>
      </c>
      <c r="G3042" t="s">
        <v>7847</v>
      </c>
      <c r="H3042" s="15">
        <v>40.044448000000003</v>
      </c>
      <c r="I3042" s="15">
        <v>59.4</v>
      </c>
      <c r="J3042" s="15">
        <v>60</v>
      </c>
      <c r="K3042" s="15">
        <v>3904.023193</v>
      </c>
    </row>
    <row r="3043" spans="1:11" x14ac:dyDescent="0.25">
      <c r="A3043" s="17" t="s">
        <v>3036</v>
      </c>
      <c r="B3043" s="19">
        <v>32.214455999999998</v>
      </c>
      <c r="C3043" s="19">
        <v>60.8</v>
      </c>
      <c r="D3043" s="19">
        <v>60</v>
      </c>
      <c r="E3043" s="19">
        <v>3904.023193</v>
      </c>
      <c r="G3043" s="30" t="s">
        <v>7848</v>
      </c>
      <c r="H3043" s="31">
        <v>39.822651999999998</v>
      </c>
      <c r="I3043" s="31">
        <v>59.4</v>
      </c>
      <c r="J3043" s="31">
        <v>60</v>
      </c>
      <c r="K3043" s="31">
        <v>3904.023193</v>
      </c>
    </row>
    <row r="3044" spans="1:11" x14ac:dyDescent="0.25">
      <c r="A3044" t="s">
        <v>3037</v>
      </c>
      <c r="B3044" s="15">
        <v>32.338666000000003</v>
      </c>
      <c r="C3044" s="15">
        <v>60.8</v>
      </c>
      <c r="D3044" s="15">
        <v>60</v>
      </c>
      <c r="E3044" s="15">
        <v>3904.023193</v>
      </c>
      <c r="G3044" t="s">
        <v>7849</v>
      </c>
      <c r="H3044" s="15">
        <v>40.03698</v>
      </c>
      <c r="I3044" s="15">
        <v>59.4</v>
      </c>
      <c r="J3044" s="15">
        <v>60</v>
      </c>
      <c r="K3044" s="15">
        <v>3904.023193</v>
      </c>
    </row>
    <row r="3045" spans="1:11" x14ac:dyDescent="0.25">
      <c r="A3045" s="17" t="s">
        <v>3038</v>
      </c>
      <c r="B3045" s="19">
        <v>32.380074</v>
      </c>
      <c r="C3045" s="19">
        <v>60.8</v>
      </c>
      <c r="D3045" s="19">
        <v>60</v>
      </c>
      <c r="E3045" s="19">
        <v>3904.023193</v>
      </c>
      <c r="G3045" s="30" t="s">
        <v>7850</v>
      </c>
      <c r="H3045" s="31">
        <v>40.072344000000001</v>
      </c>
      <c r="I3045" s="31">
        <v>59.4</v>
      </c>
      <c r="J3045" s="31">
        <v>60</v>
      </c>
      <c r="K3045" s="31">
        <v>3904.023193</v>
      </c>
    </row>
    <row r="3046" spans="1:11" x14ac:dyDescent="0.25">
      <c r="A3046" t="s">
        <v>3039</v>
      </c>
      <c r="B3046" s="15">
        <v>32.130042000000003</v>
      </c>
      <c r="C3046" s="15">
        <v>60.8</v>
      </c>
      <c r="D3046" s="15">
        <v>60</v>
      </c>
      <c r="E3046" s="15">
        <v>3904.023193</v>
      </c>
      <c r="G3046" t="s">
        <v>7851</v>
      </c>
      <c r="H3046" s="15">
        <v>39.792243999999997</v>
      </c>
      <c r="I3046" s="15">
        <v>59.4</v>
      </c>
      <c r="J3046" s="15">
        <v>60</v>
      </c>
      <c r="K3046" s="15">
        <v>3904.023193</v>
      </c>
    </row>
    <row r="3047" spans="1:11" x14ac:dyDescent="0.25">
      <c r="A3047" s="17" t="s">
        <v>3040</v>
      </c>
      <c r="B3047" s="19">
        <v>32.231676</v>
      </c>
      <c r="C3047" s="19">
        <v>60.8</v>
      </c>
      <c r="D3047" s="19">
        <v>60</v>
      </c>
      <c r="E3047" s="19">
        <v>3904.023193</v>
      </c>
      <c r="G3047" s="30" t="s">
        <v>7852</v>
      </c>
      <c r="H3047" s="31">
        <v>39.915523999999998</v>
      </c>
      <c r="I3047" s="31">
        <v>59.4</v>
      </c>
      <c r="J3047" s="31">
        <v>60</v>
      </c>
      <c r="K3047" s="31">
        <v>3904.023193</v>
      </c>
    </row>
    <row r="3048" spans="1:11" x14ac:dyDescent="0.25">
      <c r="A3048" t="s">
        <v>3041</v>
      </c>
      <c r="B3048" s="15">
        <v>32.298850000000002</v>
      </c>
      <c r="C3048" s="15">
        <v>60.8</v>
      </c>
      <c r="D3048" s="15">
        <v>60</v>
      </c>
      <c r="E3048" s="15">
        <v>3904.023193</v>
      </c>
      <c r="G3048" t="s">
        <v>7853</v>
      </c>
      <c r="H3048" s="15">
        <v>39.885244</v>
      </c>
      <c r="I3048" s="15">
        <v>59.4</v>
      </c>
      <c r="J3048" s="15">
        <v>60</v>
      </c>
      <c r="K3048" s="15">
        <v>3904.023193</v>
      </c>
    </row>
    <row r="3049" spans="1:11" x14ac:dyDescent="0.25">
      <c r="A3049" s="17" t="s">
        <v>3042</v>
      </c>
      <c r="B3049" s="19">
        <v>32.343361999999999</v>
      </c>
      <c r="C3049" s="19">
        <v>60.8</v>
      </c>
      <c r="D3049" s="19">
        <v>60</v>
      </c>
      <c r="E3049" s="19">
        <v>3904.023193</v>
      </c>
      <c r="G3049" s="30" t="s">
        <v>7854</v>
      </c>
      <c r="H3049" s="31">
        <v>39.957844000000001</v>
      </c>
      <c r="I3049" s="31">
        <v>59.4</v>
      </c>
      <c r="J3049" s="31">
        <v>60</v>
      </c>
      <c r="K3049" s="31">
        <v>3904.023193</v>
      </c>
    </row>
    <row r="3050" spans="1:11" x14ac:dyDescent="0.25">
      <c r="A3050" t="s">
        <v>3043</v>
      </c>
      <c r="B3050" s="15">
        <v>32.155678000000002</v>
      </c>
      <c r="C3050" s="15">
        <v>60.8</v>
      </c>
      <c r="D3050" s="15">
        <v>60</v>
      </c>
      <c r="E3050" s="15">
        <v>3904.023193</v>
      </c>
      <c r="G3050" t="s">
        <v>7855</v>
      </c>
      <c r="H3050" s="15">
        <v>39.918880000000001</v>
      </c>
      <c r="I3050" s="15">
        <v>59.4</v>
      </c>
      <c r="J3050" s="15">
        <v>60</v>
      </c>
      <c r="K3050" s="15">
        <v>3904.023193</v>
      </c>
    </row>
    <row r="3051" spans="1:11" x14ac:dyDescent="0.25">
      <c r="A3051" s="17" t="s">
        <v>3044</v>
      </c>
      <c r="B3051" s="19">
        <v>32.212541999999999</v>
      </c>
      <c r="C3051" s="19">
        <v>60.8</v>
      </c>
      <c r="D3051" s="19">
        <v>60</v>
      </c>
      <c r="E3051" s="19">
        <v>3904.023193</v>
      </c>
      <c r="G3051" s="30" t="s">
        <v>7856</v>
      </c>
      <c r="H3051" s="31">
        <v>40.135480000000001</v>
      </c>
      <c r="I3051" s="31">
        <v>59.4</v>
      </c>
      <c r="J3051" s="31">
        <v>60</v>
      </c>
      <c r="K3051" s="31">
        <v>3904.023193</v>
      </c>
    </row>
    <row r="3052" spans="1:11" x14ac:dyDescent="0.25">
      <c r="A3052" t="s">
        <v>3045</v>
      </c>
      <c r="B3052" s="15">
        <v>32.473216000000001</v>
      </c>
      <c r="C3052" s="15">
        <v>60.8</v>
      </c>
      <c r="D3052" s="15">
        <v>60</v>
      </c>
      <c r="E3052" s="15">
        <v>3904.023193</v>
      </c>
      <c r="G3052" t="s">
        <v>7857</v>
      </c>
      <c r="H3052" s="15">
        <v>39.750624000000002</v>
      </c>
      <c r="I3052" s="15">
        <v>59.4</v>
      </c>
      <c r="J3052" s="15">
        <v>60</v>
      </c>
      <c r="K3052" s="15">
        <v>3904.023193</v>
      </c>
    </row>
    <row r="3053" spans="1:11" x14ac:dyDescent="0.25">
      <c r="A3053" s="17" t="s">
        <v>3046</v>
      </c>
      <c r="B3053" s="19">
        <v>32.192270000000001</v>
      </c>
      <c r="C3053" s="19">
        <v>60.8</v>
      </c>
      <c r="D3053" s="19">
        <v>60</v>
      </c>
      <c r="E3053" s="19">
        <v>3904.023193</v>
      </c>
      <c r="G3053" s="30" t="s">
        <v>7858</v>
      </c>
      <c r="H3053" s="31">
        <v>39.740155999999999</v>
      </c>
      <c r="I3053" s="31">
        <v>59.2</v>
      </c>
      <c r="J3053" s="31">
        <v>60</v>
      </c>
      <c r="K3053" s="31">
        <v>3904.023193</v>
      </c>
    </row>
    <row r="3054" spans="1:11" x14ac:dyDescent="0.25">
      <c r="A3054" t="s">
        <v>3047</v>
      </c>
      <c r="B3054" s="15">
        <v>32.275674000000002</v>
      </c>
      <c r="C3054" s="15">
        <v>60.8</v>
      </c>
      <c r="D3054" s="15">
        <v>60</v>
      </c>
      <c r="E3054" s="15">
        <v>3904.023193</v>
      </c>
      <c r="G3054" t="s">
        <v>7859</v>
      </c>
      <c r="H3054" s="15">
        <v>39.816740000000003</v>
      </c>
      <c r="I3054" s="15">
        <v>59.2</v>
      </c>
      <c r="J3054" s="15">
        <v>60</v>
      </c>
      <c r="K3054" s="15">
        <v>3904.023193</v>
      </c>
    </row>
    <row r="3055" spans="1:11" x14ac:dyDescent="0.25">
      <c r="A3055" s="17" t="s">
        <v>3048</v>
      </c>
      <c r="B3055" s="19">
        <v>32.379764000000002</v>
      </c>
      <c r="C3055" s="19">
        <v>60.8</v>
      </c>
      <c r="D3055" s="19">
        <v>60</v>
      </c>
      <c r="E3055" s="19">
        <v>3904.023193</v>
      </c>
      <c r="G3055" s="30" t="s">
        <v>7860</v>
      </c>
      <c r="H3055" s="31">
        <v>40.031100000000002</v>
      </c>
      <c r="I3055" s="31">
        <v>59.2</v>
      </c>
      <c r="J3055" s="31">
        <v>60</v>
      </c>
      <c r="K3055" s="31">
        <v>3904.023193</v>
      </c>
    </row>
    <row r="3056" spans="1:11" x14ac:dyDescent="0.25">
      <c r="A3056" t="s">
        <v>3049</v>
      </c>
      <c r="B3056" s="15">
        <v>32.328228000000003</v>
      </c>
      <c r="C3056" s="15">
        <v>60.8</v>
      </c>
      <c r="D3056" s="15">
        <v>60</v>
      </c>
      <c r="E3056" s="15">
        <v>3904.023193</v>
      </c>
      <c r="G3056" t="s">
        <v>7861</v>
      </c>
      <c r="H3056" s="15">
        <v>39.915492</v>
      </c>
      <c r="I3056" s="15">
        <v>59.2</v>
      </c>
      <c r="J3056" s="15">
        <v>60</v>
      </c>
      <c r="K3056" s="15">
        <v>3904.023193</v>
      </c>
    </row>
    <row r="3057" spans="1:11" x14ac:dyDescent="0.25">
      <c r="A3057" s="17" t="s">
        <v>3050</v>
      </c>
      <c r="B3057" s="19">
        <v>32.328228000000003</v>
      </c>
      <c r="C3057" s="19">
        <v>60.8</v>
      </c>
      <c r="D3057" s="19">
        <v>60</v>
      </c>
      <c r="E3057" s="19">
        <v>3904.023193</v>
      </c>
      <c r="G3057" s="30" t="s">
        <v>7862</v>
      </c>
      <c r="H3057" s="31">
        <v>40.058019999999999</v>
      </c>
      <c r="I3057" s="31">
        <v>59.2</v>
      </c>
      <c r="J3057" s="31">
        <v>60</v>
      </c>
      <c r="K3057" s="31">
        <v>3904.023193</v>
      </c>
    </row>
    <row r="3058" spans="1:11" x14ac:dyDescent="0.25">
      <c r="A3058" t="s">
        <v>3051</v>
      </c>
      <c r="B3058" s="15">
        <v>32.322056000000003</v>
      </c>
      <c r="C3058" s="15">
        <v>60.8</v>
      </c>
      <c r="D3058" s="15">
        <v>60</v>
      </c>
      <c r="E3058" s="15">
        <v>3904.023193</v>
      </c>
      <c r="G3058" t="s">
        <v>7863</v>
      </c>
      <c r="H3058" s="15">
        <v>39.873035999999999</v>
      </c>
      <c r="I3058" s="15">
        <v>59.2</v>
      </c>
      <c r="J3058" s="15">
        <v>60</v>
      </c>
      <c r="K3058" s="15">
        <v>3904.023193</v>
      </c>
    </row>
    <row r="3059" spans="1:11" x14ac:dyDescent="0.25">
      <c r="A3059" s="17" t="s">
        <v>3052</v>
      </c>
      <c r="B3059" s="19">
        <v>32.394722000000002</v>
      </c>
      <c r="C3059" s="19">
        <v>60.8</v>
      </c>
      <c r="D3059" s="19">
        <v>60</v>
      </c>
      <c r="E3059" s="19">
        <v>3904.023193</v>
      </c>
      <c r="G3059" s="30" t="s">
        <v>7864</v>
      </c>
      <c r="H3059" s="31">
        <v>39.898668000000001</v>
      </c>
      <c r="I3059" s="31">
        <v>59.2</v>
      </c>
      <c r="J3059" s="31">
        <v>60</v>
      </c>
      <c r="K3059" s="31">
        <v>3904.023193</v>
      </c>
    </row>
    <row r="3060" spans="1:11" x14ac:dyDescent="0.25">
      <c r="A3060" t="s">
        <v>3053</v>
      </c>
      <c r="B3060" s="15">
        <v>32.37435</v>
      </c>
      <c r="C3060" s="15">
        <v>60.8</v>
      </c>
      <c r="D3060" s="15">
        <v>60</v>
      </c>
      <c r="E3060" s="15">
        <v>3904.023193</v>
      </c>
      <c r="G3060" t="s">
        <v>7865</v>
      </c>
      <c r="H3060" s="15">
        <v>40.025744000000003</v>
      </c>
      <c r="I3060" s="15">
        <v>59.2</v>
      </c>
      <c r="J3060" s="15">
        <v>60</v>
      </c>
      <c r="K3060" s="15">
        <v>3904.023193</v>
      </c>
    </row>
    <row r="3061" spans="1:11" x14ac:dyDescent="0.25">
      <c r="A3061" s="17" t="s">
        <v>3054</v>
      </c>
      <c r="B3061" s="19">
        <v>32.415577999999996</v>
      </c>
      <c r="C3061" s="19">
        <v>60.8</v>
      </c>
      <c r="D3061" s="19">
        <v>60</v>
      </c>
      <c r="E3061" s="19">
        <v>3904.023193</v>
      </c>
      <c r="G3061" s="30" t="s">
        <v>7866</v>
      </c>
      <c r="H3061" s="31">
        <v>39.903592000000003</v>
      </c>
      <c r="I3061" s="31">
        <v>59.2</v>
      </c>
      <c r="J3061" s="31">
        <v>60</v>
      </c>
      <c r="K3061" s="31">
        <v>3904.023193</v>
      </c>
    </row>
    <row r="3062" spans="1:11" x14ac:dyDescent="0.25">
      <c r="A3062" t="s">
        <v>3055</v>
      </c>
      <c r="B3062" s="15">
        <v>32.372861999999998</v>
      </c>
      <c r="C3062" s="15">
        <v>60.8</v>
      </c>
      <c r="D3062" s="15">
        <v>60</v>
      </c>
      <c r="E3062" s="15">
        <v>3904.023193</v>
      </c>
      <c r="G3062" t="s">
        <v>7867</v>
      </c>
      <c r="H3062" s="15">
        <v>39.942588000000001</v>
      </c>
      <c r="I3062" s="15">
        <v>59.2</v>
      </c>
      <c r="J3062" s="15">
        <v>60</v>
      </c>
      <c r="K3062" s="15">
        <v>3904.023193</v>
      </c>
    </row>
    <row r="3063" spans="1:11" x14ac:dyDescent="0.25">
      <c r="A3063" s="17" t="s">
        <v>3056</v>
      </c>
      <c r="B3063" s="19">
        <v>32.121383999999999</v>
      </c>
      <c r="C3063" s="19">
        <v>60.8</v>
      </c>
      <c r="D3063" s="19">
        <v>60</v>
      </c>
      <c r="E3063" s="19">
        <v>3904.023193</v>
      </c>
      <c r="G3063" s="30" t="s">
        <v>7868</v>
      </c>
      <c r="H3063" s="31">
        <v>39.987291999999997</v>
      </c>
      <c r="I3063" s="31">
        <v>59.2</v>
      </c>
      <c r="J3063" s="31">
        <v>60</v>
      </c>
      <c r="K3063" s="31">
        <v>3904.023193</v>
      </c>
    </row>
    <row r="3064" spans="1:11" x14ac:dyDescent="0.25">
      <c r="A3064" t="s">
        <v>3057</v>
      </c>
      <c r="B3064" s="15">
        <v>32.278624000000001</v>
      </c>
      <c r="C3064" s="15">
        <v>60.8</v>
      </c>
      <c r="D3064" s="15">
        <v>60</v>
      </c>
      <c r="E3064" s="15">
        <v>3904.023193</v>
      </c>
      <c r="G3064" t="s">
        <v>7869</v>
      </c>
      <c r="H3064" s="15">
        <v>39.941268000000001</v>
      </c>
      <c r="I3064" s="15">
        <v>59.2</v>
      </c>
      <c r="J3064" s="15">
        <v>60</v>
      </c>
      <c r="K3064" s="15">
        <v>3904.023193</v>
      </c>
    </row>
    <row r="3065" spans="1:11" x14ac:dyDescent="0.25">
      <c r="A3065" s="17" t="s">
        <v>3058</v>
      </c>
      <c r="B3065" s="19">
        <v>32.429228000000002</v>
      </c>
      <c r="C3065" s="19">
        <v>60.8</v>
      </c>
      <c r="D3065" s="19">
        <v>60</v>
      </c>
      <c r="E3065" s="19">
        <v>3904.023193</v>
      </c>
      <c r="G3065" s="30" t="s">
        <v>7870</v>
      </c>
      <c r="H3065" s="31">
        <v>40.002088000000001</v>
      </c>
      <c r="I3065" s="31">
        <v>59.2</v>
      </c>
      <c r="J3065" s="31">
        <v>60</v>
      </c>
      <c r="K3065" s="31">
        <v>3904.023193</v>
      </c>
    </row>
    <row r="3066" spans="1:11" x14ac:dyDescent="0.25">
      <c r="A3066" t="s">
        <v>3059</v>
      </c>
      <c r="B3066" s="15">
        <v>32.158512000000002</v>
      </c>
      <c r="C3066" s="15">
        <v>60.8</v>
      </c>
      <c r="D3066" s="15">
        <v>60</v>
      </c>
      <c r="E3066" s="15">
        <v>3904.023193</v>
      </c>
      <c r="G3066" t="s">
        <v>7871</v>
      </c>
      <c r="H3066" s="15">
        <v>40.006256</v>
      </c>
      <c r="I3066" s="15">
        <v>59.2</v>
      </c>
      <c r="J3066" s="15">
        <v>60</v>
      </c>
      <c r="K3066" s="15">
        <v>3904.023193</v>
      </c>
    </row>
    <row r="3067" spans="1:11" x14ac:dyDescent="0.25">
      <c r="A3067" s="17" t="s">
        <v>3060</v>
      </c>
      <c r="B3067" s="19">
        <v>32.489097999999998</v>
      </c>
      <c r="C3067" s="19">
        <v>60.8</v>
      </c>
      <c r="D3067" s="19">
        <v>60</v>
      </c>
      <c r="E3067" s="19">
        <v>3904.023193</v>
      </c>
      <c r="G3067" s="30" t="s">
        <v>7872</v>
      </c>
      <c r="H3067" s="31">
        <v>40.278668000000003</v>
      </c>
      <c r="I3067" s="31">
        <v>59.2</v>
      </c>
      <c r="J3067" s="31">
        <v>60</v>
      </c>
      <c r="K3067" s="31">
        <v>3904.023193</v>
      </c>
    </row>
    <row r="3068" spans="1:11" x14ac:dyDescent="0.25">
      <c r="A3068" t="s">
        <v>3061</v>
      </c>
      <c r="B3068" s="15">
        <v>32.480789999999999</v>
      </c>
      <c r="C3068" s="15">
        <v>60.8</v>
      </c>
      <c r="D3068" s="15">
        <v>60</v>
      </c>
      <c r="E3068" s="15">
        <v>3904.023193</v>
      </c>
      <c r="G3068" t="s">
        <v>7873</v>
      </c>
      <c r="H3068" s="15">
        <v>40.278668000000003</v>
      </c>
      <c r="I3068" s="15">
        <v>59.2</v>
      </c>
      <c r="J3068" s="15">
        <v>60</v>
      </c>
      <c r="K3068" s="15">
        <v>3904.023193</v>
      </c>
    </row>
    <row r="3069" spans="1:11" x14ac:dyDescent="0.25">
      <c r="A3069" s="17" t="s">
        <v>3062</v>
      </c>
      <c r="B3069" s="19">
        <v>32.330370000000002</v>
      </c>
      <c r="C3069" s="19">
        <v>60.8</v>
      </c>
      <c r="D3069" s="19">
        <v>60</v>
      </c>
      <c r="E3069" s="19">
        <v>3904.023193</v>
      </c>
      <c r="G3069" s="30" t="s">
        <v>7874</v>
      </c>
      <c r="H3069" s="31">
        <v>40.259659999999997</v>
      </c>
      <c r="I3069" s="31">
        <v>59.2</v>
      </c>
      <c r="J3069" s="31">
        <v>60</v>
      </c>
      <c r="K3069" s="31">
        <v>3904.023193</v>
      </c>
    </row>
    <row r="3070" spans="1:11" x14ac:dyDescent="0.25">
      <c r="A3070" t="s">
        <v>3063</v>
      </c>
      <c r="B3070" s="15">
        <v>32.161529999999999</v>
      </c>
      <c r="C3070" s="15">
        <v>60.8</v>
      </c>
      <c r="D3070" s="15">
        <v>60</v>
      </c>
      <c r="E3070" s="15">
        <v>3904.023193</v>
      </c>
      <c r="G3070" t="s">
        <v>7875</v>
      </c>
      <c r="H3070" s="15">
        <v>40.099615999999997</v>
      </c>
      <c r="I3070" s="15">
        <v>59.2</v>
      </c>
      <c r="J3070" s="15">
        <v>60</v>
      </c>
      <c r="K3070" s="15">
        <v>3904.023193</v>
      </c>
    </row>
    <row r="3071" spans="1:11" x14ac:dyDescent="0.25">
      <c r="A3071" s="17" t="s">
        <v>3064</v>
      </c>
      <c r="B3071" s="19">
        <v>32.252279999999999</v>
      </c>
      <c r="C3071" s="19">
        <v>60.8</v>
      </c>
      <c r="D3071" s="19">
        <v>60</v>
      </c>
      <c r="E3071" s="19">
        <v>3904.023193</v>
      </c>
      <c r="G3071" s="30" t="s">
        <v>7876</v>
      </c>
      <c r="H3071" s="31">
        <v>40.310803999999997</v>
      </c>
      <c r="I3071" s="31">
        <v>59.2</v>
      </c>
      <c r="J3071" s="31">
        <v>60</v>
      </c>
      <c r="K3071" s="31">
        <v>3904.023193</v>
      </c>
    </row>
    <row r="3072" spans="1:11" x14ac:dyDescent="0.25">
      <c r="A3072" t="s">
        <v>3065</v>
      </c>
      <c r="B3072" s="15">
        <v>32.212330000000001</v>
      </c>
      <c r="C3072" s="15">
        <v>60.8</v>
      </c>
      <c r="D3072" s="15">
        <v>60</v>
      </c>
      <c r="E3072" s="15">
        <v>3904.023193</v>
      </c>
      <c r="G3072" t="s">
        <v>7877</v>
      </c>
      <c r="H3072" s="15">
        <v>40.310803999999997</v>
      </c>
      <c r="I3072" s="15">
        <v>59.2</v>
      </c>
      <c r="J3072" s="15">
        <v>60</v>
      </c>
      <c r="K3072" s="15">
        <v>3904.023193</v>
      </c>
    </row>
    <row r="3073" spans="1:11" x14ac:dyDescent="0.25">
      <c r="A3073" s="17" t="s">
        <v>3066</v>
      </c>
      <c r="B3073" s="19">
        <v>32.435181999999998</v>
      </c>
      <c r="C3073" s="19">
        <v>60.8</v>
      </c>
      <c r="D3073" s="19">
        <v>60</v>
      </c>
      <c r="E3073" s="19">
        <v>3904.023193</v>
      </c>
      <c r="G3073" s="30" t="s">
        <v>7878</v>
      </c>
      <c r="H3073" s="31">
        <v>40.016903999999997</v>
      </c>
      <c r="I3073" s="31">
        <v>59.2</v>
      </c>
      <c r="J3073" s="31">
        <v>60</v>
      </c>
      <c r="K3073" s="31">
        <v>3904.023193</v>
      </c>
    </row>
    <row r="3074" spans="1:11" x14ac:dyDescent="0.25">
      <c r="A3074" t="s">
        <v>3067</v>
      </c>
      <c r="B3074" s="15">
        <v>32.242888000000001</v>
      </c>
      <c r="C3074" s="15">
        <v>60.8</v>
      </c>
      <c r="D3074" s="15">
        <v>60</v>
      </c>
      <c r="E3074" s="15">
        <v>3904.023193</v>
      </c>
      <c r="G3074" t="s">
        <v>7879</v>
      </c>
      <c r="H3074" s="15">
        <v>40.303683999999997</v>
      </c>
      <c r="I3074" s="15">
        <v>59.2</v>
      </c>
      <c r="J3074" s="15">
        <v>60</v>
      </c>
      <c r="K3074" s="15">
        <v>3904.023193</v>
      </c>
    </row>
    <row r="3075" spans="1:11" x14ac:dyDescent="0.25">
      <c r="A3075" s="17" t="s">
        <v>3068</v>
      </c>
      <c r="B3075" s="19">
        <v>32.325786000000001</v>
      </c>
      <c r="C3075" s="19">
        <v>60.8</v>
      </c>
      <c r="D3075" s="19">
        <v>60</v>
      </c>
      <c r="E3075" s="19">
        <v>3904.023193</v>
      </c>
      <c r="G3075" s="30" t="s">
        <v>7880</v>
      </c>
      <c r="H3075" s="31">
        <v>40.322223999999999</v>
      </c>
      <c r="I3075" s="31">
        <v>59.2</v>
      </c>
      <c r="J3075" s="31">
        <v>60</v>
      </c>
      <c r="K3075" s="31">
        <v>3904.023193</v>
      </c>
    </row>
    <row r="3076" spans="1:11" x14ac:dyDescent="0.25">
      <c r="A3076" t="s">
        <v>3069</v>
      </c>
      <c r="B3076" s="15">
        <v>32.299326000000001</v>
      </c>
      <c r="C3076" s="15">
        <v>60.8</v>
      </c>
      <c r="D3076" s="15">
        <v>60</v>
      </c>
      <c r="E3076" s="15">
        <v>3904.023193</v>
      </c>
      <c r="G3076" t="s">
        <v>7881</v>
      </c>
      <c r="H3076" s="15">
        <v>40.292507999999998</v>
      </c>
      <c r="I3076" s="15">
        <v>59.2</v>
      </c>
      <c r="J3076" s="15">
        <v>60</v>
      </c>
      <c r="K3076" s="15">
        <v>3904.023193</v>
      </c>
    </row>
    <row r="3077" spans="1:11" x14ac:dyDescent="0.25">
      <c r="A3077" s="17" t="s">
        <v>3070</v>
      </c>
      <c r="B3077" s="19">
        <v>32.282921999999999</v>
      </c>
      <c r="C3077" s="19">
        <v>60.8</v>
      </c>
      <c r="D3077" s="19">
        <v>60</v>
      </c>
      <c r="E3077" s="19">
        <v>3904.023193</v>
      </c>
      <c r="G3077" s="30" t="s">
        <v>7882</v>
      </c>
      <c r="H3077" s="31">
        <v>40.447187999999997</v>
      </c>
      <c r="I3077" s="31">
        <v>59.2</v>
      </c>
      <c r="J3077" s="31">
        <v>60</v>
      </c>
      <c r="K3077" s="31">
        <v>3904.023193</v>
      </c>
    </row>
    <row r="3078" spans="1:11" x14ac:dyDescent="0.25">
      <c r="A3078" t="s">
        <v>3071</v>
      </c>
      <c r="B3078" s="15">
        <v>32.250405999999998</v>
      </c>
      <c r="C3078" s="15">
        <v>60.8</v>
      </c>
      <c r="D3078" s="15">
        <v>60</v>
      </c>
      <c r="E3078" s="15">
        <v>3904.023193</v>
      </c>
      <c r="G3078" t="s">
        <v>7883</v>
      </c>
      <c r="H3078" s="15">
        <v>40.344132000000002</v>
      </c>
      <c r="I3078" s="15">
        <v>59.2</v>
      </c>
      <c r="J3078" s="15">
        <v>60</v>
      </c>
      <c r="K3078" s="15">
        <v>3904.023193</v>
      </c>
    </row>
    <row r="3079" spans="1:11" x14ac:dyDescent="0.25">
      <c r="A3079" s="17" t="s">
        <v>3072</v>
      </c>
      <c r="B3079" s="19">
        <v>32.301504000000001</v>
      </c>
      <c r="C3079" s="19">
        <v>60.8</v>
      </c>
      <c r="D3079" s="19">
        <v>60</v>
      </c>
      <c r="E3079" s="19">
        <v>3904.023193</v>
      </c>
      <c r="G3079" s="30" t="s">
        <v>7884</v>
      </c>
      <c r="H3079" s="31">
        <v>40.538752000000002</v>
      </c>
      <c r="I3079" s="31">
        <v>59.2</v>
      </c>
      <c r="J3079" s="31">
        <v>60</v>
      </c>
      <c r="K3079" s="31">
        <v>3904.023193</v>
      </c>
    </row>
    <row r="3080" spans="1:11" x14ac:dyDescent="0.25">
      <c r="A3080" t="s">
        <v>3073</v>
      </c>
      <c r="B3080" s="15">
        <v>32.260627999999997</v>
      </c>
      <c r="C3080" s="15">
        <v>60.8</v>
      </c>
      <c r="D3080" s="15">
        <v>60</v>
      </c>
      <c r="E3080" s="15">
        <v>3904.023193</v>
      </c>
      <c r="G3080" t="s">
        <v>7885</v>
      </c>
      <c r="H3080" s="15">
        <v>40.539239999999999</v>
      </c>
      <c r="I3080" s="15">
        <v>59.2</v>
      </c>
      <c r="J3080" s="15">
        <v>60</v>
      </c>
      <c r="K3080" s="15">
        <v>3904.023193</v>
      </c>
    </row>
    <row r="3081" spans="1:11" x14ac:dyDescent="0.25">
      <c r="A3081" s="17" t="s">
        <v>3074</v>
      </c>
      <c r="B3081" s="19">
        <v>32.323667999999998</v>
      </c>
      <c r="C3081" s="19">
        <v>60.8</v>
      </c>
      <c r="D3081" s="19">
        <v>60</v>
      </c>
      <c r="E3081" s="19">
        <v>3904.023193</v>
      </c>
      <c r="G3081" s="30" t="s">
        <v>7886</v>
      </c>
      <c r="H3081" s="31">
        <v>40.558867999999997</v>
      </c>
      <c r="I3081" s="31">
        <v>59.2</v>
      </c>
      <c r="J3081" s="31">
        <v>60</v>
      </c>
      <c r="K3081" s="31">
        <v>3904.023193</v>
      </c>
    </row>
    <row r="3082" spans="1:11" x14ac:dyDescent="0.25">
      <c r="A3082" t="s">
        <v>3075</v>
      </c>
      <c r="B3082" s="15">
        <v>32.316310000000001</v>
      </c>
      <c r="C3082" s="15">
        <v>60.8</v>
      </c>
      <c r="D3082" s="15">
        <v>60</v>
      </c>
      <c r="E3082" s="15">
        <v>3904.023193</v>
      </c>
      <c r="G3082" t="s">
        <v>7887</v>
      </c>
      <c r="H3082" s="15">
        <v>40.557955999999997</v>
      </c>
      <c r="I3082" s="15">
        <v>59.2</v>
      </c>
      <c r="J3082" s="15">
        <v>60</v>
      </c>
      <c r="K3082" s="15">
        <v>3904.023193</v>
      </c>
    </row>
    <row r="3083" spans="1:11" x14ac:dyDescent="0.25">
      <c r="A3083" s="17" t="s">
        <v>3076</v>
      </c>
      <c r="B3083" s="19">
        <v>32.275647999999997</v>
      </c>
      <c r="C3083" s="19">
        <v>60.8</v>
      </c>
      <c r="D3083" s="19">
        <v>60</v>
      </c>
      <c r="E3083" s="19">
        <v>3904.023193</v>
      </c>
      <c r="G3083" s="30" t="s">
        <v>7888</v>
      </c>
      <c r="H3083" s="31">
        <v>40.848315999999997</v>
      </c>
      <c r="I3083" s="31">
        <v>59.2</v>
      </c>
      <c r="J3083" s="31">
        <v>60</v>
      </c>
      <c r="K3083" s="31">
        <v>3904.023193</v>
      </c>
    </row>
    <row r="3084" spans="1:11" x14ac:dyDescent="0.25">
      <c r="A3084" t="s">
        <v>3077</v>
      </c>
      <c r="B3084" s="15">
        <v>32.270916</v>
      </c>
      <c r="C3084" s="15">
        <v>60.8</v>
      </c>
      <c r="D3084" s="15">
        <v>60</v>
      </c>
      <c r="E3084" s="15">
        <v>3904.023193</v>
      </c>
      <c r="G3084" t="s">
        <v>7889</v>
      </c>
      <c r="H3084" s="15">
        <v>40.764035999999997</v>
      </c>
      <c r="I3084" s="15">
        <v>59.2</v>
      </c>
      <c r="J3084" s="15">
        <v>60</v>
      </c>
      <c r="K3084" s="15">
        <v>3904.023193</v>
      </c>
    </row>
    <row r="3085" spans="1:11" x14ac:dyDescent="0.25">
      <c r="A3085" s="17" t="s">
        <v>3078</v>
      </c>
      <c r="B3085" s="19">
        <v>32.326127999999997</v>
      </c>
      <c r="C3085" s="19">
        <v>60.8</v>
      </c>
      <c r="D3085" s="19">
        <v>60</v>
      </c>
      <c r="E3085" s="19">
        <v>3904.023193</v>
      </c>
      <c r="G3085" s="30" t="s">
        <v>7890</v>
      </c>
      <c r="H3085" s="31">
        <v>40.599364000000001</v>
      </c>
      <c r="I3085" s="31">
        <v>59.2</v>
      </c>
      <c r="J3085" s="31">
        <v>60</v>
      </c>
      <c r="K3085" s="31">
        <v>3904.023193</v>
      </c>
    </row>
    <row r="3086" spans="1:11" x14ac:dyDescent="0.25">
      <c r="A3086" t="s">
        <v>3079</v>
      </c>
      <c r="B3086" s="15">
        <v>32.012070000000001</v>
      </c>
      <c r="C3086" s="15">
        <v>60.8</v>
      </c>
      <c r="D3086" s="15">
        <v>60</v>
      </c>
      <c r="E3086" s="15">
        <v>3904.023193</v>
      </c>
      <c r="G3086" t="s">
        <v>7891</v>
      </c>
      <c r="H3086" s="15">
        <v>40.864311999999998</v>
      </c>
      <c r="I3086" s="15">
        <v>59.2</v>
      </c>
      <c r="J3086" s="15">
        <v>60</v>
      </c>
      <c r="K3086" s="15">
        <v>3904.023193</v>
      </c>
    </row>
    <row r="3087" spans="1:11" x14ac:dyDescent="0.25">
      <c r="A3087" s="17" t="s">
        <v>3080</v>
      </c>
      <c r="B3087" s="19">
        <v>32.327660000000002</v>
      </c>
      <c r="C3087" s="19">
        <v>60.8</v>
      </c>
      <c r="D3087" s="19">
        <v>60</v>
      </c>
      <c r="E3087" s="19">
        <v>3904.023193</v>
      </c>
      <c r="G3087" s="30" t="s">
        <v>7892</v>
      </c>
      <c r="H3087" s="31">
        <v>40.902603999999997</v>
      </c>
      <c r="I3087" s="31">
        <v>59.2</v>
      </c>
      <c r="J3087" s="31">
        <v>60</v>
      </c>
      <c r="K3087" s="31">
        <v>3904.023193</v>
      </c>
    </row>
    <row r="3088" spans="1:11" x14ac:dyDescent="0.25">
      <c r="A3088" t="s">
        <v>3081</v>
      </c>
      <c r="B3088" s="15">
        <v>32.161358</v>
      </c>
      <c r="C3088" s="15">
        <v>60.8</v>
      </c>
      <c r="D3088" s="15">
        <v>60</v>
      </c>
      <c r="E3088" s="15">
        <v>3904.023193</v>
      </c>
      <c r="G3088" t="s">
        <v>7893</v>
      </c>
      <c r="H3088" s="15">
        <v>40.797060000000002</v>
      </c>
      <c r="I3088" s="15">
        <v>59.2</v>
      </c>
      <c r="J3088" s="15">
        <v>60</v>
      </c>
      <c r="K3088" s="15">
        <v>3904.023193</v>
      </c>
    </row>
    <row r="3089" spans="1:11" x14ac:dyDescent="0.25">
      <c r="A3089" s="17" t="s">
        <v>3082</v>
      </c>
      <c r="B3089" s="19">
        <v>32.322028000000003</v>
      </c>
      <c r="C3089" s="19">
        <v>60.8</v>
      </c>
      <c r="D3089" s="19">
        <v>60</v>
      </c>
      <c r="E3089" s="19">
        <v>3904.023193</v>
      </c>
      <c r="G3089" s="30" t="s">
        <v>7894</v>
      </c>
      <c r="H3089" s="31">
        <v>40.78398</v>
      </c>
      <c r="I3089" s="31">
        <v>59.2</v>
      </c>
      <c r="J3089" s="31">
        <v>60</v>
      </c>
      <c r="K3089" s="31">
        <v>3904.023193</v>
      </c>
    </row>
    <row r="3090" spans="1:11" x14ac:dyDescent="0.25">
      <c r="A3090" t="s">
        <v>3083</v>
      </c>
      <c r="B3090" s="15">
        <v>32.269469999999998</v>
      </c>
      <c r="C3090" s="15">
        <v>60.8</v>
      </c>
      <c r="D3090" s="15">
        <v>60</v>
      </c>
      <c r="E3090" s="15">
        <v>3904.023193</v>
      </c>
      <c r="G3090" t="s">
        <v>7895</v>
      </c>
      <c r="H3090" s="15">
        <v>41.014043999999998</v>
      </c>
      <c r="I3090" s="15">
        <v>59.2</v>
      </c>
      <c r="J3090" s="15">
        <v>60</v>
      </c>
      <c r="K3090" s="15">
        <v>3904.023193</v>
      </c>
    </row>
    <row r="3091" spans="1:11" x14ac:dyDescent="0.25">
      <c r="A3091" s="17" t="s">
        <v>3084</v>
      </c>
      <c r="B3091" s="19">
        <v>32.252279999999999</v>
      </c>
      <c r="C3091" s="19">
        <v>60.8</v>
      </c>
      <c r="D3091" s="19">
        <v>60</v>
      </c>
      <c r="E3091" s="19">
        <v>3904.023193</v>
      </c>
      <c r="G3091" s="30" t="s">
        <v>7896</v>
      </c>
      <c r="H3091" s="31">
        <v>41.017451999999999</v>
      </c>
      <c r="I3091" s="31">
        <v>59.2</v>
      </c>
      <c r="J3091" s="31">
        <v>60</v>
      </c>
      <c r="K3091" s="31">
        <v>3904.023193</v>
      </c>
    </row>
    <row r="3092" spans="1:11" x14ac:dyDescent="0.25">
      <c r="A3092" t="s">
        <v>3085</v>
      </c>
      <c r="B3092" s="15">
        <v>32.241523999999998</v>
      </c>
      <c r="C3092" s="15">
        <v>60.8</v>
      </c>
      <c r="D3092" s="15">
        <v>60</v>
      </c>
      <c r="E3092" s="15">
        <v>3904.023193</v>
      </c>
      <c r="G3092" t="s">
        <v>7897</v>
      </c>
      <c r="H3092" s="15">
        <v>41.086827999999997</v>
      </c>
      <c r="I3092" s="15">
        <v>59.2</v>
      </c>
      <c r="J3092" s="15">
        <v>60</v>
      </c>
      <c r="K3092" s="15">
        <v>3904.023193</v>
      </c>
    </row>
    <row r="3093" spans="1:11" x14ac:dyDescent="0.25">
      <c r="A3093" s="17" t="s">
        <v>3086</v>
      </c>
      <c r="B3093" s="19">
        <v>32.154235999999997</v>
      </c>
      <c r="C3093" s="19">
        <v>60.8</v>
      </c>
      <c r="D3093" s="19">
        <v>60</v>
      </c>
      <c r="E3093" s="19">
        <v>3904.023193</v>
      </c>
      <c r="G3093" s="30" t="s">
        <v>7898</v>
      </c>
      <c r="H3093" s="31">
        <v>40.984499999999997</v>
      </c>
      <c r="I3093" s="31">
        <v>59.2</v>
      </c>
      <c r="J3093" s="31">
        <v>60</v>
      </c>
      <c r="K3093" s="31">
        <v>3904.023193</v>
      </c>
    </row>
    <row r="3094" spans="1:11" x14ac:dyDescent="0.25">
      <c r="A3094" t="s">
        <v>3087</v>
      </c>
      <c r="B3094" s="15">
        <v>32.394882000000003</v>
      </c>
      <c r="C3094" s="15">
        <v>60.8</v>
      </c>
      <c r="D3094" s="15">
        <v>60</v>
      </c>
      <c r="E3094" s="15">
        <v>3904.023193</v>
      </c>
      <c r="G3094" t="s">
        <v>7899</v>
      </c>
      <c r="H3094" s="15">
        <v>41.199344000000004</v>
      </c>
      <c r="I3094" s="15">
        <v>59.2</v>
      </c>
      <c r="J3094" s="15">
        <v>60</v>
      </c>
      <c r="K3094" s="15">
        <v>3904.023193</v>
      </c>
    </row>
    <row r="3095" spans="1:11" x14ac:dyDescent="0.25">
      <c r="A3095" s="17" t="s">
        <v>3088</v>
      </c>
      <c r="B3095" s="19">
        <v>32.438344000000001</v>
      </c>
      <c r="C3095" s="19">
        <v>60.8</v>
      </c>
      <c r="D3095" s="19">
        <v>60</v>
      </c>
      <c r="E3095" s="19">
        <v>3904.023193</v>
      </c>
      <c r="G3095" s="30" t="s">
        <v>7900</v>
      </c>
      <c r="H3095" s="31">
        <v>41.127479999999998</v>
      </c>
      <c r="I3095" s="31">
        <v>59.2</v>
      </c>
      <c r="J3095" s="31">
        <v>60</v>
      </c>
      <c r="K3095" s="31">
        <v>3904.023193</v>
      </c>
    </row>
    <row r="3096" spans="1:11" x14ac:dyDescent="0.25">
      <c r="A3096" t="s">
        <v>3089</v>
      </c>
      <c r="B3096" s="15">
        <v>32.211545999999998</v>
      </c>
      <c r="C3096" s="15">
        <v>60.8</v>
      </c>
      <c r="D3096" s="15">
        <v>60</v>
      </c>
      <c r="E3096" s="15">
        <v>3904.023193</v>
      </c>
      <c r="G3096" t="s">
        <v>7901</v>
      </c>
      <c r="H3096" s="15">
        <v>41.070979999999999</v>
      </c>
      <c r="I3096" s="15">
        <v>59.2</v>
      </c>
      <c r="J3096" s="15">
        <v>60</v>
      </c>
      <c r="K3096" s="15">
        <v>3904.023193</v>
      </c>
    </row>
    <row r="3097" spans="1:11" x14ac:dyDescent="0.25">
      <c r="A3097" s="17" t="s">
        <v>3090</v>
      </c>
      <c r="B3097" s="19">
        <v>32.295437999999997</v>
      </c>
      <c r="C3097" s="19">
        <v>60.8</v>
      </c>
      <c r="D3097" s="19">
        <v>60</v>
      </c>
      <c r="E3097" s="19">
        <v>3904.023193</v>
      </c>
      <c r="G3097" s="30" t="s">
        <v>7902</v>
      </c>
      <c r="H3097" s="31">
        <v>41.258215999999997</v>
      </c>
      <c r="I3097" s="31">
        <v>59.2</v>
      </c>
      <c r="J3097" s="31">
        <v>60</v>
      </c>
      <c r="K3097" s="31">
        <v>3904.023193</v>
      </c>
    </row>
    <row r="3098" spans="1:11" x14ac:dyDescent="0.25">
      <c r="A3098" t="s">
        <v>3091</v>
      </c>
      <c r="B3098" s="15">
        <v>32.428255999999998</v>
      </c>
      <c r="C3098" s="15">
        <v>60.8</v>
      </c>
      <c r="D3098" s="15">
        <v>60</v>
      </c>
      <c r="E3098" s="15">
        <v>3904.023193</v>
      </c>
      <c r="G3098" t="s">
        <v>7903</v>
      </c>
      <c r="H3098" s="15">
        <v>41.321447999999997</v>
      </c>
      <c r="I3098" s="15">
        <v>59.2</v>
      </c>
      <c r="J3098" s="15">
        <v>60</v>
      </c>
      <c r="K3098" s="15">
        <v>3904.023193</v>
      </c>
    </row>
    <row r="3099" spans="1:11" x14ac:dyDescent="0.25">
      <c r="A3099" s="17" t="s">
        <v>3092</v>
      </c>
      <c r="B3099" s="19">
        <v>32.302951999999998</v>
      </c>
      <c r="C3099" s="19">
        <v>60.8</v>
      </c>
      <c r="D3099" s="19">
        <v>60</v>
      </c>
      <c r="E3099" s="19">
        <v>3904.023193</v>
      </c>
      <c r="G3099" s="30" t="s">
        <v>7904</v>
      </c>
      <c r="H3099" s="31">
        <v>41.286831999999997</v>
      </c>
      <c r="I3099" s="31">
        <v>59.2</v>
      </c>
      <c r="J3099" s="31">
        <v>60</v>
      </c>
      <c r="K3099" s="31">
        <v>3904.023193</v>
      </c>
    </row>
    <row r="3100" spans="1:11" x14ac:dyDescent="0.25">
      <c r="A3100" t="s">
        <v>3093</v>
      </c>
      <c r="B3100" s="15">
        <v>32.231814</v>
      </c>
      <c r="C3100" s="15">
        <v>60.8</v>
      </c>
      <c r="D3100" s="15">
        <v>60</v>
      </c>
      <c r="E3100" s="15">
        <v>3904.023193</v>
      </c>
      <c r="G3100" t="s">
        <v>7905</v>
      </c>
      <c r="H3100" s="15">
        <v>41.319035999999997</v>
      </c>
      <c r="I3100" s="15">
        <v>59.2</v>
      </c>
      <c r="J3100" s="15">
        <v>60</v>
      </c>
      <c r="K3100" s="15">
        <v>3904.023193</v>
      </c>
    </row>
    <row r="3101" spans="1:11" x14ac:dyDescent="0.25">
      <c r="A3101" s="17" t="s">
        <v>3094</v>
      </c>
      <c r="B3101" s="19">
        <v>32.308563999999997</v>
      </c>
      <c r="C3101" s="19">
        <v>60.8</v>
      </c>
      <c r="D3101" s="19">
        <v>60</v>
      </c>
      <c r="E3101" s="19">
        <v>3904.023193</v>
      </c>
      <c r="G3101" s="30" t="s">
        <v>7906</v>
      </c>
      <c r="H3101" s="31">
        <v>41.424660000000003</v>
      </c>
      <c r="I3101" s="31">
        <v>59.2</v>
      </c>
      <c r="J3101" s="31">
        <v>60</v>
      </c>
      <c r="K3101" s="31">
        <v>3904.023193</v>
      </c>
    </row>
    <row r="3102" spans="1:11" x14ac:dyDescent="0.25">
      <c r="A3102" t="s">
        <v>3095</v>
      </c>
      <c r="B3102" s="15">
        <v>32.286900000000003</v>
      </c>
      <c r="C3102" s="15">
        <v>60.8</v>
      </c>
      <c r="D3102" s="15">
        <v>60</v>
      </c>
      <c r="E3102" s="15">
        <v>3904.023193</v>
      </c>
      <c r="G3102" t="s">
        <v>7907</v>
      </c>
      <c r="H3102" s="15">
        <v>41.330675999999997</v>
      </c>
      <c r="I3102" s="15">
        <v>59.2</v>
      </c>
      <c r="J3102" s="15">
        <v>60</v>
      </c>
      <c r="K3102" s="15">
        <v>3904.023193</v>
      </c>
    </row>
    <row r="3103" spans="1:11" x14ac:dyDescent="0.25">
      <c r="A3103" s="17" t="s">
        <v>3096</v>
      </c>
      <c r="B3103" s="19">
        <v>32.373654000000002</v>
      </c>
      <c r="C3103" s="19">
        <v>60.8</v>
      </c>
      <c r="D3103" s="19">
        <v>60</v>
      </c>
      <c r="E3103" s="19">
        <v>3904.023193</v>
      </c>
      <c r="G3103" s="30" t="s">
        <v>7908</v>
      </c>
      <c r="H3103" s="31">
        <v>41.402276000000001</v>
      </c>
      <c r="I3103" s="31">
        <v>59.2</v>
      </c>
      <c r="J3103" s="31">
        <v>60</v>
      </c>
      <c r="K3103" s="31">
        <v>3904.023193</v>
      </c>
    </row>
    <row r="3104" spans="1:11" x14ac:dyDescent="0.25">
      <c r="A3104" t="s">
        <v>3097</v>
      </c>
      <c r="B3104" s="15">
        <v>32.448315999999998</v>
      </c>
      <c r="C3104" s="15">
        <v>60.8</v>
      </c>
      <c r="D3104" s="15">
        <v>60</v>
      </c>
      <c r="E3104" s="15">
        <v>3904.023193</v>
      </c>
      <c r="G3104" t="s">
        <v>7909</v>
      </c>
      <c r="H3104" s="15">
        <v>41.49044</v>
      </c>
      <c r="I3104" s="15">
        <v>59.2</v>
      </c>
      <c r="J3104" s="15">
        <v>60</v>
      </c>
      <c r="K3104" s="15">
        <v>3904.023193</v>
      </c>
    </row>
    <row r="3105" spans="1:11" x14ac:dyDescent="0.25">
      <c r="A3105" s="17" t="s">
        <v>3098</v>
      </c>
      <c r="B3105" s="19">
        <v>32.089364000000003</v>
      </c>
      <c r="C3105" s="19">
        <v>60.8</v>
      </c>
      <c r="D3105" s="19">
        <v>60</v>
      </c>
      <c r="E3105" s="19">
        <v>3904.023193</v>
      </c>
      <c r="G3105" s="30" t="s">
        <v>7910</v>
      </c>
      <c r="H3105" s="31">
        <v>41.587020000000003</v>
      </c>
      <c r="I3105" s="31">
        <v>59.2</v>
      </c>
      <c r="J3105" s="31">
        <v>60</v>
      </c>
      <c r="K3105" s="31">
        <v>3904.023193</v>
      </c>
    </row>
    <row r="3106" spans="1:11" x14ac:dyDescent="0.25">
      <c r="A3106" t="s">
        <v>3099</v>
      </c>
      <c r="B3106" s="15">
        <v>32.247540000000001</v>
      </c>
      <c r="C3106" s="15">
        <v>60.8</v>
      </c>
      <c r="D3106" s="15">
        <v>60</v>
      </c>
      <c r="E3106" s="15">
        <v>3904.023193</v>
      </c>
      <c r="G3106" t="s">
        <v>7911</v>
      </c>
      <c r="H3106" s="15">
        <v>41.591644000000002</v>
      </c>
      <c r="I3106" s="15">
        <v>59.2</v>
      </c>
      <c r="J3106" s="15">
        <v>60</v>
      </c>
      <c r="K3106" s="15">
        <v>3904.023193</v>
      </c>
    </row>
    <row r="3107" spans="1:11" x14ac:dyDescent="0.25">
      <c r="A3107" s="17" t="s">
        <v>3100</v>
      </c>
      <c r="B3107" s="19">
        <v>32.355466</v>
      </c>
      <c r="C3107" s="19">
        <v>60.8</v>
      </c>
      <c r="D3107" s="19">
        <v>60</v>
      </c>
      <c r="E3107" s="19">
        <v>3904.023193</v>
      </c>
      <c r="G3107" s="30" t="s">
        <v>7912</v>
      </c>
      <c r="H3107" s="31">
        <v>41.567920000000001</v>
      </c>
      <c r="I3107" s="31">
        <v>59.2</v>
      </c>
      <c r="J3107" s="31">
        <v>60</v>
      </c>
      <c r="K3107" s="31">
        <v>3904.023193</v>
      </c>
    </row>
    <row r="3108" spans="1:11" x14ac:dyDescent="0.25">
      <c r="A3108" t="s">
        <v>3101</v>
      </c>
      <c r="B3108" s="15">
        <v>32.247639999999997</v>
      </c>
      <c r="C3108" s="15">
        <v>60.8</v>
      </c>
      <c r="D3108" s="15">
        <v>60</v>
      </c>
      <c r="E3108" s="15">
        <v>3904.023193</v>
      </c>
      <c r="G3108" t="s">
        <v>7913</v>
      </c>
      <c r="H3108" s="15">
        <v>41.577219999999997</v>
      </c>
      <c r="I3108" s="15">
        <v>59.2</v>
      </c>
      <c r="J3108" s="15">
        <v>60</v>
      </c>
      <c r="K3108" s="15">
        <v>3904.023193</v>
      </c>
    </row>
    <row r="3109" spans="1:11" x14ac:dyDescent="0.25">
      <c r="A3109" s="17" t="s">
        <v>3102</v>
      </c>
      <c r="B3109" s="19">
        <v>32.345866000000001</v>
      </c>
      <c r="C3109" s="19">
        <v>60.8</v>
      </c>
      <c r="D3109" s="19">
        <v>60</v>
      </c>
      <c r="E3109" s="19">
        <v>3904.023193</v>
      </c>
      <c r="G3109" s="30" t="s">
        <v>7914</v>
      </c>
      <c r="H3109" s="31">
        <v>41.759956000000003</v>
      </c>
      <c r="I3109" s="31">
        <v>59.2</v>
      </c>
      <c r="J3109" s="31">
        <v>60</v>
      </c>
      <c r="K3109" s="31">
        <v>3904.023193</v>
      </c>
    </row>
    <row r="3110" spans="1:11" x14ac:dyDescent="0.25">
      <c r="A3110" t="s">
        <v>3103</v>
      </c>
      <c r="B3110" s="15">
        <v>32.372992000000004</v>
      </c>
      <c r="C3110" s="15">
        <v>60.8</v>
      </c>
      <c r="D3110" s="15">
        <v>60</v>
      </c>
      <c r="E3110" s="15">
        <v>3904.023193</v>
      </c>
      <c r="G3110" t="s">
        <v>7915</v>
      </c>
      <c r="H3110" s="15">
        <v>41.671191999999998</v>
      </c>
      <c r="I3110" s="15">
        <v>59.2</v>
      </c>
      <c r="J3110" s="15">
        <v>60</v>
      </c>
      <c r="K3110" s="15">
        <v>3904.023193</v>
      </c>
    </row>
    <row r="3111" spans="1:11" x14ac:dyDescent="0.25">
      <c r="A3111" s="17" t="s">
        <v>3104</v>
      </c>
      <c r="B3111" s="19">
        <v>32.086756000000001</v>
      </c>
      <c r="C3111" s="19">
        <v>60.8</v>
      </c>
      <c r="D3111" s="19">
        <v>60</v>
      </c>
      <c r="E3111" s="19">
        <v>3904.023193</v>
      </c>
      <c r="G3111" s="30" t="s">
        <v>7916</v>
      </c>
      <c r="H3111" s="31">
        <v>41.651499999999999</v>
      </c>
      <c r="I3111" s="31">
        <v>59.2</v>
      </c>
      <c r="J3111" s="31">
        <v>60</v>
      </c>
      <c r="K3111" s="31">
        <v>3904.023193</v>
      </c>
    </row>
    <row r="3112" spans="1:11" x14ac:dyDescent="0.25">
      <c r="A3112" t="s">
        <v>3105</v>
      </c>
      <c r="B3112" s="15">
        <v>32.215322</v>
      </c>
      <c r="C3112" s="15">
        <v>60.8</v>
      </c>
      <c r="D3112" s="15">
        <v>60</v>
      </c>
      <c r="E3112" s="15">
        <v>3904.023193</v>
      </c>
      <c r="G3112" t="s">
        <v>7917</v>
      </c>
      <c r="H3112" s="15">
        <v>41.862952</v>
      </c>
      <c r="I3112" s="15">
        <v>59.2</v>
      </c>
      <c r="J3112" s="15">
        <v>60</v>
      </c>
      <c r="K3112" s="15">
        <v>3904.023193</v>
      </c>
    </row>
    <row r="3113" spans="1:11" x14ac:dyDescent="0.25">
      <c r="A3113" s="17" t="s">
        <v>3106</v>
      </c>
      <c r="B3113" s="19">
        <v>32.372824000000001</v>
      </c>
      <c r="C3113" s="19">
        <v>60.8</v>
      </c>
      <c r="D3113" s="19">
        <v>60</v>
      </c>
      <c r="E3113" s="19">
        <v>3904.023193</v>
      </c>
      <c r="G3113" s="30" t="s">
        <v>7918</v>
      </c>
      <c r="H3113" s="31">
        <v>41.744120000000002</v>
      </c>
      <c r="I3113" s="31">
        <v>59.2</v>
      </c>
      <c r="J3113" s="31">
        <v>60</v>
      </c>
      <c r="K3113" s="31">
        <v>3904.023193</v>
      </c>
    </row>
    <row r="3114" spans="1:11" x14ac:dyDescent="0.25">
      <c r="A3114" t="s">
        <v>3107</v>
      </c>
      <c r="B3114" s="15">
        <v>32.244782000000001</v>
      </c>
      <c r="C3114" s="15">
        <v>60.8</v>
      </c>
      <c r="D3114" s="15">
        <v>60</v>
      </c>
      <c r="E3114" s="15">
        <v>3904.023193</v>
      </c>
      <c r="G3114" t="s">
        <v>7919</v>
      </c>
      <c r="H3114" s="15">
        <v>41.864407999999997</v>
      </c>
      <c r="I3114" s="15">
        <v>59.2</v>
      </c>
      <c r="J3114" s="15">
        <v>60</v>
      </c>
      <c r="K3114" s="15">
        <v>3904.023193</v>
      </c>
    </row>
    <row r="3115" spans="1:11" x14ac:dyDescent="0.25">
      <c r="A3115" s="17" t="s">
        <v>3108</v>
      </c>
      <c r="B3115" s="19">
        <v>32.254705999999999</v>
      </c>
      <c r="C3115" s="19">
        <v>60.8</v>
      </c>
      <c r="D3115" s="19">
        <v>60</v>
      </c>
      <c r="E3115" s="19">
        <v>3904.023193</v>
      </c>
      <c r="G3115" s="30" t="s">
        <v>7920</v>
      </c>
      <c r="H3115" s="31">
        <v>41.965924000000001</v>
      </c>
      <c r="I3115" s="31">
        <v>59.2</v>
      </c>
      <c r="J3115" s="31">
        <v>60</v>
      </c>
      <c r="K3115" s="31">
        <v>3904.023193</v>
      </c>
    </row>
    <row r="3116" spans="1:11" x14ac:dyDescent="0.25">
      <c r="A3116" t="s">
        <v>3109</v>
      </c>
      <c r="B3116" s="15">
        <v>32.324781999999999</v>
      </c>
      <c r="C3116" s="15">
        <v>60.8</v>
      </c>
      <c r="D3116" s="15">
        <v>60</v>
      </c>
      <c r="E3116" s="15">
        <v>3904.023193</v>
      </c>
      <c r="G3116" t="s">
        <v>7921</v>
      </c>
      <c r="H3116" s="15">
        <v>41.991816</v>
      </c>
      <c r="I3116" s="15">
        <v>59.2</v>
      </c>
      <c r="J3116" s="15">
        <v>60</v>
      </c>
      <c r="K3116" s="15">
        <v>3904.023193</v>
      </c>
    </row>
    <row r="3117" spans="1:11" x14ac:dyDescent="0.25">
      <c r="A3117" s="17" t="s">
        <v>3110</v>
      </c>
      <c r="B3117" s="19">
        <v>32.227370000000001</v>
      </c>
      <c r="C3117" s="19">
        <v>60.8</v>
      </c>
      <c r="D3117" s="19">
        <v>60</v>
      </c>
      <c r="E3117" s="19">
        <v>3904.023193</v>
      </c>
      <c r="G3117" s="30" t="s">
        <v>7922</v>
      </c>
      <c r="H3117" s="31">
        <v>41.993583999999998</v>
      </c>
      <c r="I3117" s="31">
        <v>59.2</v>
      </c>
      <c r="J3117" s="31">
        <v>60</v>
      </c>
      <c r="K3117" s="31">
        <v>3904.023193</v>
      </c>
    </row>
    <row r="3118" spans="1:11" x14ac:dyDescent="0.25">
      <c r="A3118" t="s">
        <v>3111</v>
      </c>
      <c r="B3118" s="15">
        <v>32.207577999999998</v>
      </c>
      <c r="C3118" s="15">
        <v>60.8</v>
      </c>
      <c r="D3118" s="15">
        <v>60</v>
      </c>
      <c r="E3118" s="15">
        <v>3904.023193</v>
      </c>
      <c r="G3118" t="s">
        <v>7923</v>
      </c>
      <c r="H3118" s="15">
        <v>42.112712000000002</v>
      </c>
      <c r="I3118" s="15">
        <v>59.2</v>
      </c>
      <c r="J3118" s="15">
        <v>60</v>
      </c>
      <c r="K3118" s="15">
        <v>3904.023193</v>
      </c>
    </row>
    <row r="3119" spans="1:11" x14ac:dyDescent="0.25">
      <c r="A3119" s="17" t="s">
        <v>3112</v>
      </c>
      <c r="B3119" s="19">
        <v>32.271121999999998</v>
      </c>
      <c r="C3119" s="19">
        <v>60.8</v>
      </c>
      <c r="D3119" s="19">
        <v>60</v>
      </c>
      <c r="E3119" s="19">
        <v>3904.023193</v>
      </c>
      <c r="G3119" s="30" t="s">
        <v>7924</v>
      </c>
      <c r="H3119" s="31">
        <v>42.165644</v>
      </c>
      <c r="I3119" s="31">
        <v>59.2</v>
      </c>
      <c r="J3119" s="31">
        <v>60</v>
      </c>
      <c r="K3119" s="31">
        <v>3904.023193</v>
      </c>
    </row>
    <row r="3120" spans="1:11" x14ac:dyDescent="0.25">
      <c r="A3120" t="s">
        <v>3113</v>
      </c>
      <c r="B3120" s="15">
        <v>32.082771999999999</v>
      </c>
      <c r="C3120" s="15">
        <v>60.8</v>
      </c>
      <c r="D3120" s="15">
        <v>60</v>
      </c>
      <c r="E3120" s="15">
        <v>3904.023193</v>
      </c>
      <c r="G3120" t="s">
        <v>7925</v>
      </c>
      <c r="H3120" s="15">
        <v>42.288192000000002</v>
      </c>
      <c r="I3120" s="15">
        <v>59.2</v>
      </c>
      <c r="J3120" s="15">
        <v>60</v>
      </c>
      <c r="K3120" s="15">
        <v>3904.023193</v>
      </c>
    </row>
    <row r="3121" spans="1:11" x14ac:dyDescent="0.25">
      <c r="A3121" s="17" t="s">
        <v>3114</v>
      </c>
      <c r="B3121" s="19">
        <v>32.242759999999997</v>
      </c>
      <c r="C3121" s="19">
        <v>60.8</v>
      </c>
      <c r="D3121" s="19">
        <v>60</v>
      </c>
      <c r="E3121" s="19">
        <v>3904.023193</v>
      </c>
      <c r="G3121" s="30" t="s">
        <v>7926</v>
      </c>
      <c r="H3121" s="31">
        <v>42.170816000000002</v>
      </c>
      <c r="I3121" s="31">
        <v>59.2</v>
      </c>
      <c r="J3121" s="31">
        <v>60</v>
      </c>
      <c r="K3121" s="31">
        <v>3904.023193</v>
      </c>
    </row>
    <row r="3122" spans="1:11" x14ac:dyDescent="0.25">
      <c r="A3122" t="s">
        <v>3115</v>
      </c>
      <c r="B3122" s="15">
        <v>32.469222000000002</v>
      </c>
      <c r="C3122" s="15">
        <v>60.8</v>
      </c>
      <c r="D3122" s="15">
        <v>60</v>
      </c>
      <c r="E3122" s="15">
        <v>3904.023193</v>
      </c>
      <c r="G3122" t="s">
        <v>7927</v>
      </c>
      <c r="H3122" s="15">
        <v>42.114640000000001</v>
      </c>
      <c r="I3122" s="15">
        <v>59.2</v>
      </c>
      <c r="J3122" s="15">
        <v>60</v>
      </c>
      <c r="K3122" s="15">
        <v>3904.023193</v>
      </c>
    </row>
    <row r="3123" spans="1:11" x14ac:dyDescent="0.25">
      <c r="A3123" s="17" t="s">
        <v>3116</v>
      </c>
      <c r="B3123" s="19">
        <v>32.311436</v>
      </c>
      <c r="C3123" s="19">
        <v>60.8</v>
      </c>
      <c r="D3123" s="19">
        <v>60</v>
      </c>
      <c r="E3123" s="19">
        <v>3904.023193</v>
      </c>
      <c r="G3123" s="30" t="s">
        <v>7928</v>
      </c>
      <c r="H3123" s="31">
        <v>42.255299999999998</v>
      </c>
      <c r="I3123" s="31">
        <v>59.2</v>
      </c>
      <c r="J3123" s="31">
        <v>60</v>
      </c>
      <c r="K3123" s="31">
        <v>3904.023193</v>
      </c>
    </row>
    <row r="3124" spans="1:11" x14ac:dyDescent="0.25">
      <c r="A3124" t="s">
        <v>3117</v>
      </c>
      <c r="B3124" s="15">
        <v>32.279710000000001</v>
      </c>
      <c r="C3124" s="15">
        <v>60.8</v>
      </c>
      <c r="D3124" s="15">
        <v>60</v>
      </c>
      <c r="E3124" s="15">
        <v>3904.023193</v>
      </c>
      <c r="G3124" t="s">
        <v>7929</v>
      </c>
      <c r="H3124" s="15">
        <v>42.429139999999997</v>
      </c>
      <c r="I3124" s="15">
        <v>59.2</v>
      </c>
      <c r="J3124" s="15">
        <v>60</v>
      </c>
      <c r="K3124" s="15">
        <v>3904.023193</v>
      </c>
    </row>
    <row r="3125" spans="1:11" x14ac:dyDescent="0.25">
      <c r="A3125" s="17" t="s">
        <v>3118</v>
      </c>
      <c r="B3125" s="19">
        <v>32.262329999999999</v>
      </c>
      <c r="C3125" s="19">
        <v>60.8</v>
      </c>
      <c r="D3125" s="19">
        <v>60</v>
      </c>
      <c r="E3125" s="19">
        <v>3904.023193</v>
      </c>
      <c r="G3125" s="30" t="s">
        <v>7930</v>
      </c>
      <c r="H3125" s="31">
        <v>42.227007999999998</v>
      </c>
      <c r="I3125" s="31">
        <v>59.2</v>
      </c>
      <c r="J3125" s="31">
        <v>60</v>
      </c>
      <c r="K3125" s="31">
        <v>3904.023193</v>
      </c>
    </row>
    <row r="3126" spans="1:11" x14ac:dyDescent="0.25">
      <c r="A3126" t="s">
        <v>3119</v>
      </c>
      <c r="B3126" s="15">
        <v>32.029828000000002</v>
      </c>
      <c r="C3126" s="15">
        <v>60.8</v>
      </c>
      <c r="D3126" s="15">
        <v>60</v>
      </c>
      <c r="E3126" s="15">
        <v>3904.023193</v>
      </c>
      <c r="G3126" t="s">
        <v>7931</v>
      </c>
      <c r="H3126" s="15">
        <v>42.412151999999999</v>
      </c>
      <c r="I3126" s="15">
        <v>59.2</v>
      </c>
      <c r="J3126" s="15">
        <v>60</v>
      </c>
      <c r="K3126" s="15">
        <v>3904.023193</v>
      </c>
    </row>
    <row r="3127" spans="1:11" x14ac:dyDescent="0.25">
      <c r="A3127" s="17" t="s">
        <v>3120</v>
      </c>
      <c r="B3127" s="19">
        <v>32.160919999999997</v>
      </c>
      <c r="C3127" s="19">
        <v>60.8</v>
      </c>
      <c r="D3127" s="19">
        <v>60</v>
      </c>
      <c r="E3127" s="19">
        <v>3904.023193</v>
      </c>
      <c r="G3127" s="30" t="s">
        <v>7932</v>
      </c>
      <c r="H3127" s="31">
        <v>42.489600000000003</v>
      </c>
      <c r="I3127" s="31">
        <v>59.2</v>
      </c>
      <c r="J3127" s="31">
        <v>60</v>
      </c>
      <c r="K3127" s="31">
        <v>3904.023193</v>
      </c>
    </row>
    <row r="3128" spans="1:11" x14ac:dyDescent="0.25">
      <c r="A3128" t="s">
        <v>3121</v>
      </c>
      <c r="B3128" s="15">
        <v>32.594583999999998</v>
      </c>
      <c r="C3128" s="15">
        <v>60.8</v>
      </c>
      <c r="D3128" s="15">
        <v>60</v>
      </c>
      <c r="E3128" s="15">
        <v>3904.023193</v>
      </c>
      <c r="G3128" t="s">
        <v>7933</v>
      </c>
      <c r="H3128" s="15">
        <v>42.422556</v>
      </c>
      <c r="I3128" s="15">
        <v>59.2</v>
      </c>
      <c r="J3128" s="15">
        <v>60</v>
      </c>
      <c r="K3128" s="15">
        <v>3904.023193</v>
      </c>
    </row>
    <row r="3129" spans="1:11" x14ac:dyDescent="0.25">
      <c r="A3129" s="17" t="s">
        <v>3122</v>
      </c>
      <c r="B3129" s="19">
        <v>32.253861999999998</v>
      </c>
      <c r="C3129" s="19">
        <v>60.8</v>
      </c>
      <c r="D3129" s="19">
        <v>60</v>
      </c>
      <c r="E3129" s="19">
        <v>3904.023193</v>
      </c>
      <c r="G3129" s="30" t="s">
        <v>7934</v>
      </c>
      <c r="H3129" s="31">
        <v>42.585099999999997</v>
      </c>
      <c r="I3129" s="31">
        <v>59.2</v>
      </c>
      <c r="J3129" s="31">
        <v>60</v>
      </c>
      <c r="K3129" s="31">
        <v>3904.023193</v>
      </c>
    </row>
    <row r="3130" spans="1:11" x14ac:dyDescent="0.25">
      <c r="A3130" t="s">
        <v>3123</v>
      </c>
      <c r="B3130" s="15">
        <v>32.385013999999998</v>
      </c>
      <c r="C3130" s="15">
        <v>60.8</v>
      </c>
      <c r="D3130" s="15">
        <v>60</v>
      </c>
      <c r="E3130" s="15">
        <v>3904.023193</v>
      </c>
      <c r="G3130" t="s">
        <v>7935</v>
      </c>
      <c r="H3130" s="15">
        <v>42.467936000000002</v>
      </c>
      <c r="I3130" s="15">
        <v>59.2</v>
      </c>
      <c r="J3130" s="15">
        <v>60</v>
      </c>
      <c r="K3130" s="15">
        <v>3904.023193</v>
      </c>
    </row>
    <row r="3131" spans="1:11" x14ac:dyDescent="0.25">
      <c r="A3131" s="17" t="s">
        <v>3124</v>
      </c>
      <c r="B3131" s="19">
        <v>32.306173999999999</v>
      </c>
      <c r="C3131" s="19">
        <v>60.8</v>
      </c>
      <c r="D3131" s="19">
        <v>60</v>
      </c>
      <c r="E3131" s="19">
        <v>3904.023193</v>
      </c>
      <c r="G3131" s="30" t="s">
        <v>7936</v>
      </c>
      <c r="H3131" s="31">
        <v>42.553116000000003</v>
      </c>
      <c r="I3131" s="31">
        <v>59.2</v>
      </c>
      <c r="J3131" s="31">
        <v>60</v>
      </c>
      <c r="K3131" s="31">
        <v>3904.023193</v>
      </c>
    </row>
    <row r="3132" spans="1:11" x14ac:dyDescent="0.25">
      <c r="A3132" t="s">
        <v>3125</v>
      </c>
      <c r="B3132" s="15">
        <v>32.332751999999999</v>
      </c>
      <c r="C3132" s="15">
        <v>60.8</v>
      </c>
      <c r="D3132" s="15">
        <v>60</v>
      </c>
      <c r="E3132" s="15">
        <v>3904.023193</v>
      </c>
      <c r="G3132" t="s">
        <v>7937</v>
      </c>
      <c r="H3132" s="15">
        <v>42.494191999999998</v>
      </c>
      <c r="I3132" s="15">
        <v>59.2</v>
      </c>
      <c r="J3132" s="15">
        <v>60</v>
      </c>
      <c r="K3132" s="15">
        <v>3904.023193</v>
      </c>
    </row>
    <row r="3133" spans="1:11" x14ac:dyDescent="0.25">
      <c r="A3133" s="17" t="s">
        <v>3126</v>
      </c>
      <c r="B3133" s="19">
        <v>32.127701999999999</v>
      </c>
      <c r="C3133" s="19">
        <v>60.8</v>
      </c>
      <c r="D3133" s="19">
        <v>60</v>
      </c>
      <c r="E3133" s="19">
        <v>3904.023193</v>
      </c>
      <c r="G3133" s="30" t="s">
        <v>7938</v>
      </c>
      <c r="H3133" s="31">
        <v>42.552472000000002</v>
      </c>
      <c r="I3133" s="31">
        <v>59.2</v>
      </c>
      <c r="J3133" s="31">
        <v>60</v>
      </c>
      <c r="K3133" s="31">
        <v>3904.023193</v>
      </c>
    </row>
    <row r="3134" spans="1:11" x14ac:dyDescent="0.25">
      <c r="A3134" t="s">
        <v>3127</v>
      </c>
      <c r="B3134" s="15">
        <v>32.341760000000001</v>
      </c>
      <c r="C3134" s="15">
        <v>60.8</v>
      </c>
      <c r="D3134" s="15">
        <v>60</v>
      </c>
      <c r="E3134" s="15">
        <v>3904.023193</v>
      </c>
      <c r="G3134" t="s">
        <v>7939</v>
      </c>
      <c r="H3134" s="15">
        <v>42.663124000000003</v>
      </c>
      <c r="I3134" s="15">
        <v>59.2</v>
      </c>
      <c r="J3134" s="15">
        <v>60</v>
      </c>
      <c r="K3134" s="15">
        <v>3904.023193</v>
      </c>
    </row>
    <row r="3135" spans="1:11" x14ac:dyDescent="0.25">
      <c r="A3135" s="17" t="s">
        <v>3128</v>
      </c>
      <c r="B3135" s="19">
        <v>32.271802000000001</v>
      </c>
      <c r="C3135" s="19">
        <v>60.8</v>
      </c>
      <c r="D3135" s="19">
        <v>60</v>
      </c>
      <c r="E3135" s="19">
        <v>3904.023193</v>
      </c>
      <c r="G3135" s="30" t="s">
        <v>7940</v>
      </c>
      <c r="H3135" s="31">
        <v>42.634583999999997</v>
      </c>
      <c r="I3135" s="31">
        <v>59.2</v>
      </c>
      <c r="J3135" s="31">
        <v>60</v>
      </c>
      <c r="K3135" s="31">
        <v>3904.023193</v>
      </c>
    </row>
    <row r="3136" spans="1:11" x14ac:dyDescent="0.25">
      <c r="A3136" t="s">
        <v>3129</v>
      </c>
      <c r="B3136" s="15">
        <v>32.189847999999998</v>
      </c>
      <c r="C3136" s="15">
        <v>60.8</v>
      </c>
      <c r="D3136" s="15">
        <v>60</v>
      </c>
      <c r="E3136" s="15">
        <v>3904.023193</v>
      </c>
      <c r="G3136" t="s">
        <v>7941</v>
      </c>
      <c r="H3136" s="15">
        <v>42.651716</v>
      </c>
      <c r="I3136" s="15">
        <v>59.2</v>
      </c>
      <c r="J3136" s="15">
        <v>60</v>
      </c>
      <c r="K3136" s="15">
        <v>3904.023193</v>
      </c>
    </row>
    <row r="3137" spans="1:11" x14ac:dyDescent="0.25">
      <c r="A3137" s="17" t="s">
        <v>3130</v>
      </c>
      <c r="B3137" s="19">
        <v>32.193952000000003</v>
      </c>
      <c r="C3137" s="19">
        <v>60.8</v>
      </c>
      <c r="D3137" s="19">
        <v>60</v>
      </c>
      <c r="E3137" s="19">
        <v>3904.023193</v>
      </c>
      <c r="G3137" s="30" t="s">
        <v>7942</v>
      </c>
      <c r="H3137" s="31">
        <v>42.581479999999999</v>
      </c>
      <c r="I3137" s="31">
        <v>59.2</v>
      </c>
      <c r="J3137" s="31">
        <v>60</v>
      </c>
      <c r="K3137" s="31">
        <v>3904.023193</v>
      </c>
    </row>
    <row r="3138" spans="1:11" x14ac:dyDescent="0.25">
      <c r="A3138" t="s">
        <v>3131</v>
      </c>
      <c r="B3138" s="15">
        <v>32.408659999999998</v>
      </c>
      <c r="C3138" s="15">
        <v>60.8</v>
      </c>
      <c r="D3138" s="15">
        <v>60</v>
      </c>
      <c r="E3138" s="15">
        <v>3904.023193</v>
      </c>
      <c r="G3138" t="s">
        <v>7943</v>
      </c>
      <c r="H3138" s="15">
        <v>42.771056000000002</v>
      </c>
      <c r="I3138" s="15">
        <v>59.2</v>
      </c>
      <c r="J3138" s="15">
        <v>60</v>
      </c>
      <c r="K3138" s="15">
        <v>3904.023193</v>
      </c>
    </row>
    <row r="3139" spans="1:11" x14ac:dyDescent="0.25">
      <c r="A3139" s="17" t="s">
        <v>3132</v>
      </c>
      <c r="B3139" s="19">
        <v>32.137044000000003</v>
      </c>
      <c r="C3139" s="19">
        <v>60.8</v>
      </c>
      <c r="D3139" s="19">
        <v>60</v>
      </c>
      <c r="E3139" s="19">
        <v>3904.023193</v>
      </c>
      <c r="G3139" s="30" t="s">
        <v>7944</v>
      </c>
      <c r="H3139" s="31">
        <v>43.172263999999998</v>
      </c>
      <c r="I3139" s="31">
        <v>59.2</v>
      </c>
      <c r="J3139" s="31">
        <v>60</v>
      </c>
      <c r="K3139" s="31">
        <v>3904.023193</v>
      </c>
    </row>
    <row r="3140" spans="1:11" x14ac:dyDescent="0.25">
      <c r="A3140" t="s">
        <v>3133</v>
      </c>
      <c r="B3140" s="15">
        <v>32.323315999999998</v>
      </c>
      <c r="C3140" s="15">
        <v>60.8</v>
      </c>
      <c r="D3140" s="15">
        <v>60</v>
      </c>
      <c r="E3140" s="15">
        <v>3904.023193</v>
      </c>
      <c r="G3140" t="s">
        <v>7945</v>
      </c>
      <c r="H3140" s="15">
        <v>42.752091999999998</v>
      </c>
      <c r="I3140" s="15">
        <v>59.2</v>
      </c>
      <c r="J3140" s="15">
        <v>60</v>
      </c>
      <c r="K3140" s="15">
        <v>3904.023193</v>
      </c>
    </row>
    <row r="3141" spans="1:11" x14ac:dyDescent="0.25">
      <c r="A3141" s="17" t="s">
        <v>3134</v>
      </c>
      <c r="B3141" s="19">
        <v>32.409165999999999</v>
      </c>
      <c r="C3141" s="19">
        <v>60.8</v>
      </c>
      <c r="D3141" s="19">
        <v>60</v>
      </c>
      <c r="E3141" s="19">
        <v>3904.023193</v>
      </c>
      <c r="G3141" s="30" t="s">
        <v>7946</v>
      </c>
      <c r="H3141" s="31">
        <v>42.779691999999997</v>
      </c>
      <c r="I3141" s="31">
        <v>59.2</v>
      </c>
      <c r="J3141" s="31">
        <v>60</v>
      </c>
      <c r="K3141" s="31">
        <v>3904.023193</v>
      </c>
    </row>
    <row r="3142" spans="1:11" x14ac:dyDescent="0.25">
      <c r="A3142" t="s">
        <v>3135</v>
      </c>
      <c r="B3142" s="15">
        <v>32.199570000000001</v>
      </c>
      <c r="C3142" s="15">
        <v>60.8</v>
      </c>
      <c r="D3142" s="15">
        <v>60</v>
      </c>
      <c r="E3142" s="15">
        <v>3904.023193</v>
      </c>
      <c r="G3142" t="s">
        <v>7947</v>
      </c>
      <c r="H3142" s="15">
        <v>42.918900000000001</v>
      </c>
      <c r="I3142" s="15">
        <v>59.2</v>
      </c>
      <c r="J3142" s="15">
        <v>60</v>
      </c>
      <c r="K3142" s="15">
        <v>3904.023193</v>
      </c>
    </row>
    <row r="3143" spans="1:11" x14ac:dyDescent="0.25">
      <c r="A3143" s="17" t="s">
        <v>3136</v>
      </c>
      <c r="B3143" s="19">
        <v>32.307402000000003</v>
      </c>
      <c r="C3143" s="19">
        <v>60.8</v>
      </c>
      <c r="D3143" s="19">
        <v>60</v>
      </c>
      <c r="E3143" s="19">
        <v>3904.023193</v>
      </c>
      <c r="G3143" s="30" t="s">
        <v>7948</v>
      </c>
      <c r="H3143" s="31">
        <v>43.046156000000003</v>
      </c>
      <c r="I3143" s="31">
        <v>59.2</v>
      </c>
      <c r="J3143" s="31">
        <v>60</v>
      </c>
      <c r="K3143" s="31">
        <v>3904.023193</v>
      </c>
    </row>
    <row r="3144" spans="1:11" x14ac:dyDescent="0.25">
      <c r="A3144" t="s">
        <v>3137</v>
      </c>
      <c r="B3144" s="15">
        <v>32.368837999999997</v>
      </c>
      <c r="C3144" s="15">
        <v>60.8</v>
      </c>
      <c r="D3144" s="15">
        <v>60</v>
      </c>
      <c r="E3144" s="15">
        <v>3904.023193</v>
      </c>
      <c r="G3144" t="s">
        <v>7949</v>
      </c>
      <c r="H3144" s="15">
        <v>42.881076</v>
      </c>
      <c r="I3144" s="15">
        <v>59.2</v>
      </c>
      <c r="J3144" s="15">
        <v>60</v>
      </c>
      <c r="K3144" s="15">
        <v>3904.023193</v>
      </c>
    </row>
    <row r="3145" spans="1:11" x14ac:dyDescent="0.25">
      <c r="A3145" s="17" t="s">
        <v>3138</v>
      </c>
      <c r="B3145" s="19">
        <v>32.35765</v>
      </c>
      <c r="C3145" s="19">
        <v>60.8</v>
      </c>
      <c r="D3145" s="19">
        <v>60</v>
      </c>
      <c r="E3145" s="19">
        <v>3904.023193</v>
      </c>
      <c r="G3145" s="30" t="s">
        <v>7950</v>
      </c>
      <c r="H3145" s="31">
        <v>43.248795999999999</v>
      </c>
      <c r="I3145" s="31">
        <v>59.2</v>
      </c>
      <c r="J3145" s="31">
        <v>60</v>
      </c>
      <c r="K3145" s="31">
        <v>3904.023193</v>
      </c>
    </row>
    <row r="3146" spans="1:11" x14ac:dyDescent="0.25">
      <c r="A3146" t="s">
        <v>3139</v>
      </c>
      <c r="B3146" s="15">
        <v>32.335555999999997</v>
      </c>
      <c r="C3146" s="15">
        <v>60.8</v>
      </c>
      <c r="D3146" s="15">
        <v>60</v>
      </c>
      <c r="E3146" s="15">
        <v>3904.023193</v>
      </c>
      <c r="G3146" t="s">
        <v>7951</v>
      </c>
      <c r="H3146" s="15">
        <v>43.275039999999997</v>
      </c>
      <c r="I3146" s="15">
        <v>59.2</v>
      </c>
      <c r="J3146" s="15">
        <v>60</v>
      </c>
      <c r="K3146" s="15">
        <v>3904.023193</v>
      </c>
    </row>
    <row r="3147" spans="1:11" x14ac:dyDescent="0.25">
      <c r="A3147" s="17" t="s">
        <v>3140</v>
      </c>
      <c r="B3147" s="19">
        <v>32.359206</v>
      </c>
      <c r="C3147" s="19">
        <v>60.8</v>
      </c>
      <c r="D3147" s="19">
        <v>60</v>
      </c>
      <c r="E3147" s="19">
        <v>3904.023193</v>
      </c>
      <c r="G3147" s="30" t="s">
        <v>7952</v>
      </c>
      <c r="H3147" s="31">
        <v>43.076340000000002</v>
      </c>
      <c r="I3147" s="31">
        <v>59.2</v>
      </c>
      <c r="J3147" s="31">
        <v>60</v>
      </c>
      <c r="K3147" s="31">
        <v>3904.023193</v>
      </c>
    </row>
    <row r="3148" spans="1:11" x14ac:dyDescent="0.25">
      <c r="A3148" t="s">
        <v>3141</v>
      </c>
      <c r="B3148" s="15">
        <v>32.221932000000002</v>
      </c>
      <c r="C3148" s="15">
        <v>60.8</v>
      </c>
      <c r="D3148" s="15">
        <v>60</v>
      </c>
      <c r="E3148" s="15">
        <v>3904.023193</v>
      </c>
      <c r="G3148" t="s">
        <v>7953</v>
      </c>
      <c r="H3148" s="15">
        <v>43.146956000000003</v>
      </c>
      <c r="I3148" s="15">
        <v>59.2</v>
      </c>
      <c r="J3148" s="15">
        <v>60</v>
      </c>
      <c r="K3148" s="15">
        <v>3904.023193</v>
      </c>
    </row>
    <row r="3149" spans="1:11" x14ac:dyDescent="0.25">
      <c r="A3149" s="17" t="s">
        <v>3142</v>
      </c>
      <c r="B3149" s="19">
        <v>32.349482000000002</v>
      </c>
      <c r="C3149" s="19">
        <v>60.8</v>
      </c>
      <c r="D3149" s="19">
        <v>60</v>
      </c>
      <c r="E3149" s="19">
        <v>3904.023193</v>
      </c>
      <c r="G3149" s="30" t="s">
        <v>7954</v>
      </c>
      <c r="H3149" s="31">
        <v>43.347651999999997</v>
      </c>
      <c r="I3149" s="31">
        <v>59.2</v>
      </c>
      <c r="J3149" s="31">
        <v>60</v>
      </c>
      <c r="K3149" s="31">
        <v>3904.023193</v>
      </c>
    </row>
    <row r="3150" spans="1:11" x14ac:dyDescent="0.25">
      <c r="A3150" t="s">
        <v>3143</v>
      </c>
      <c r="B3150" s="15">
        <v>32.136110000000002</v>
      </c>
      <c r="C3150" s="15">
        <v>60.8</v>
      </c>
      <c r="D3150" s="15">
        <v>60</v>
      </c>
      <c r="E3150" s="15">
        <v>3904.023193</v>
      </c>
      <c r="G3150" t="s">
        <v>7955</v>
      </c>
      <c r="H3150" s="15">
        <v>43.296008</v>
      </c>
      <c r="I3150" s="15">
        <v>59.2</v>
      </c>
      <c r="J3150" s="15">
        <v>60</v>
      </c>
      <c r="K3150" s="15">
        <v>3904.023193</v>
      </c>
    </row>
    <row r="3151" spans="1:11" x14ac:dyDescent="0.25">
      <c r="A3151" s="17" t="s">
        <v>3144</v>
      </c>
      <c r="B3151" s="19">
        <v>32.234839999999998</v>
      </c>
      <c r="C3151" s="19">
        <v>60.8</v>
      </c>
      <c r="D3151" s="19">
        <v>60</v>
      </c>
      <c r="E3151" s="19">
        <v>3904.023193</v>
      </c>
      <c r="G3151" s="30" t="s">
        <v>7956</v>
      </c>
      <c r="H3151" s="31">
        <v>43.421016000000002</v>
      </c>
      <c r="I3151" s="31">
        <v>59.2</v>
      </c>
      <c r="J3151" s="31">
        <v>60</v>
      </c>
      <c r="K3151" s="31">
        <v>3904.023193</v>
      </c>
    </row>
    <row r="3152" spans="1:11" x14ac:dyDescent="0.25">
      <c r="A3152" t="s">
        <v>3145</v>
      </c>
      <c r="B3152" s="15">
        <v>32.347354000000003</v>
      </c>
      <c r="C3152" s="15">
        <v>60.8</v>
      </c>
      <c r="D3152" s="15">
        <v>60</v>
      </c>
      <c r="E3152" s="15">
        <v>3904.023193</v>
      </c>
      <c r="G3152" t="s">
        <v>7957</v>
      </c>
      <c r="H3152" s="15">
        <v>43.483387999999998</v>
      </c>
      <c r="I3152" s="15">
        <v>59.2</v>
      </c>
      <c r="J3152" s="15">
        <v>60</v>
      </c>
      <c r="K3152" s="15">
        <v>3904.023193</v>
      </c>
    </row>
    <row r="3153" spans="1:11" x14ac:dyDescent="0.25">
      <c r="A3153" s="17" t="s">
        <v>3146</v>
      </c>
      <c r="B3153" s="19">
        <v>32.357641999999998</v>
      </c>
      <c r="C3153" s="19">
        <v>60.8</v>
      </c>
      <c r="D3153" s="19">
        <v>60</v>
      </c>
      <c r="E3153" s="19">
        <v>3904.023193</v>
      </c>
      <c r="G3153" s="30" t="s">
        <v>7958</v>
      </c>
      <c r="H3153" s="31">
        <v>43.076139852666422</v>
      </c>
      <c r="I3153" s="31">
        <v>59.2</v>
      </c>
      <c r="J3153" s="31">
        <v>60</v>
      </c>
      <c r="K3153" s="31">
        <v>3904.023193</v>
      </c>
    </row>
    <row r="3154" spans="1:11" x14ac:dyDescent="0.25">
      <c r="A3154" t="s">
        <v>3147</v>
      </c>
      <c r="B3154" s="15">
        <v>32.256892000000001</v>
      </c>
      <c r="C3154" s="15">
        <v>60.8</v>
      </c>
      <c r="D3154" s="15">
        <v>60</v>
      </c>
      <c r="E3154" s="15">
        <v>3904.023193</v>
      </c>
      <c r="G3154" t="s">
        <v>7959</v>
      </c>
      <c r="H3154" s="15">
        <v>42.984174843080922</v>
      </c>
      <c r="I3154" s="15">
        <v>59.2</v>
      </c>
      <c r="J3154" s="15">
        <v>60</v>
      </c>
      <c r="K3154" s="15">
        <v>3904.023193</v>
      </c>
    </row>
    <row r="3155" spans="1:11" x14ac:dyDescent="0.25">
      <c r="A3155" s="17" t="s">
        <v>3148</v>
      </c>
      <c r="B3155" s="19">
        <v>32.334493999999999</v>
      </c>
      <c r="C3155" s="19">
        <v>60.8</v>
      </c>
      <c r="D3155" s="19">
        <v>60</v>
      </c>
      <c r="E3155" s="19">
        <v>3904.023193</v>
      </c>
      <c r="G3155" s="30" t="s">
        <v>7960</v>
      </c>
      <c r="H3155" s="31">
        <v>43.212356875593549</v>
      </c>
      <c r="I3155" s="31">
        <v>59.2</v>
      </c>
      <c r="J3155" s="31">
        <v>60</v>
      </c>
      <c r="K3155" s="31">
        <v>3904.023193</v>
      </c>
    </row>
    <row r="3156" spans="1:11" x14ac:dyDescent="0.25">
      <c r="A3156" t="s">
        <v>3149</v>
      </c>
      <c r="B3156" s="15">
        <v>32.225845999999997</v>
      </c>
      <c r="C3156" s="15">
        <v>60.8</v>
      </c>
      <c r="D3156" s="15">
        <v>60</v>
      </c>
      <c r="E3156" s="15">
        <v>3904.023193</v>
      </c>
      <c r="G3156" t="s">
        <v>7961</v>
      </c>
      <c r="H3156" s="15">
        <v>43.15267814349486</v>
      </c>
      <c r="I3156" s="15">
        <v>59.2</v>
      </c>
      <c r="J3156" s="15">
        <v>60</v>
      </c>
      <c r="K3156" s="15">
        <v>3904.023193</v>
      </c>
    </row>
    <row r="3157" spans="1:11" x14ac:dyDescent="0.25">
      <c r="A3157" s="17" t="s">
        <v>3150</v>
      </c>
      <c r="B3157" s="19">
        <v>32.298318000000002</v>
      </c>
      <c r="C3157" s="19">
        <v>60.8</v>
      </c>
      <c r="D3157" s="19">
        <v>60</v>
      </c>
      <c r="E3157" s="19">
        <v>3904.023193</v>
      </c>
      <c r="G3157" s="30" t="s">
        <v>7962</v>
      </c>
      <c r="H3157" s="31">
        <v>43.084296204636523</v>
      </c>
      <c r="I3157" s="31">
        <v>59.2</v>
      </c>
      <c r="J3157" s="31">
        <v>60</v>
      </c>
      <c r="K3157" s="31">
        <v>3904.023193</v>
      </c>
    </row>
    <row r="3158" spans="1:11" x14ac:dyDescent="0.25">
      <c r="A3158" t="s">
        <v>3151</v>
      </c>
      <c r="B3158" s="15">
        <v>32.200249999999997</v>
      </c>
      <c r="C3158" s="15">
        <v>60.8</v>
      </c>
      <c r="D3158" s="15">
        <v>60</v>
      </c>
      <c r="E3158" s="15">
        <v>3904.023193</v>
      </c>
      <c r="G3158" t="s">
        <v>7963</v>
      </c>
      <c r="H3158" s="15">
        <v>43.02313779070203</v>
      </c>
      <c r="I3158" s="15">
        <v>59.2</v>
      </c>
      <c r="J3158" s="15">
        <v>60</v>
      </c>
      <c r="K3158" s="15">
        <v>3904.023193</v>
      </c>
    </row>
    <row r="3159" spans="1:11" x14ac:dyDescent="0.25">
      <c r="A3159" s="17" t="s">
        <v>3152</v>
      </c>
      <c r="B3159" s="19">
        <v>32.160235999999998</v>
      </c>
      <c r="C3159" s="19">
        <v>60.8</v>
      </c>
      <c r="D3159" s="19">
        <v>60</v>
      </c>
      <c r="E3159" s="19">
        <v>3904.023193</v>
      </c>
      <c r="G3159" s="30" t="s">
        <v>7964</v>
      </c>
      <c r="H3159" s="31">
        <v>43.231552587457067</v>
      </c>
      <c r="I3159" s="31">
        <v>59.2</v>
      </c>
      <c r="J3159" s="31">
        <v>60</v>
      </c>
      <c r="K3159" s="31">
        <v>3904.023193</v>
      </c>
    </row>
    <row r="3160" spans="1:11" x14ac:dyDescent="0.25">
      <c r="A3160" t="s">
        <v>3153</v>
      </c>
      <c r="B3160" s="15">
        <v>32.282317999999997</v>
      </c>
      <c r="C3160" s="15">
        <v>60.8</v>
      </c>
      <c r="D3160" s="15">
        <v>60</v>
      </c>
      <c r="E3160" s="15">
        <v>3904.023193</v>
      </c>
      <c r="G3160" t="s">
        <v>7965</v>
      </c>
      <c r="H3160" s="15">
        <v>43.114202011999708</v>
      </c>
      <c r="I3160" s="15">
        <v>59.2</v>
      </c>
      <c r="J3160" s="15">
        <v>60</v>
      </c>
      <c r="K3160" s="15">
        <v>3904.023193</v>
      </c>
    </row>
    <row r="3161" spans="1:11" x14ac:dyDescent="0.25">
      <c r="A3161" s="17" t="s">
        <v>3154</v>
      </c>
      <c r="B3161" s="19">
        <v>32.288333999999999</v>
      </c>
      <c r="C3161" s="19">
        <v>60.8</v>
      </c>
      <c r="D3161" s="19">
        <v>60</v>
      </c>
      <c r="E3161" s="19">
        <v>3904.023193</v>
      </c>
      <c r="G3161" s="30" t="s">
        <v>7966</v>
      </c>
      <c r="H3161" s="31">
        <v>43.093399695950538</v>
      </c>
      <c r="I3161" s="31">
        <v>59.2</v>
      </c>
      <c r="J3161" s="31">
        <v>60</v>
      </c>
      <c r="K3161" s="31">
        <v>3904.023193</v>
      </c>
    </row>
    <row r="3162" spans="1:11" x14ac:dyDescent="0.25">
      <c r="A3162" t="s">
        <v>3155</v>
      </c>
      <c r="B3162" s="15">
        <v>32.186464000000001</v>
      </c>
      <c r="C3162" s="15">
        <v>60.8</v>
      </c>
      <c r="D3162" s="15">
        <v>60</v>
      </c>
      <c r="E3162" s="15">
        <v>3904.023193</v>
      </c>
      <c r="G3162" t="s">
        <v>7967</v>
      </c>
      <c r="H3162" s="15">
        <v>43.142243073357385</v>
      </c>
      <c r="I3162" s="15">
        <v>59.2</v>
      </c>
      <c r="J3162" s="15">
        <v>60</v>
      </c>
      <c r="K3162" s="15">
        <v>3904.023193</v>
      </c>
    </row>
    <row r="3163" spans="1:11" x14ac:dyDescent="0.25">
      <c r="A3163" s="17" t="s">
        <v>3156</v>
      </c>
      <c r="B3163" s="19">
        <v>32.326236000000002</v>
      </c>
      <c r="C3163" s="19">
        <v>60.8</v>
      </c>
      <c r="D3163" s="19">
        <v>60</v>
      </c>
      <c r="E3163" s="19">
        <v>3904.023193</v>
      </c>
      <c r="G3163" s="30" t="s">
        <v>7968</v>
      </c>
      <c r="H3163" s="31">
        <v>43.266534448484251</v>
      </c>
      <c r="I3163" s="31">
        <v>59.2</v>
      </c>
      <c r="J3163" s="31">
        <v>60</v>
      </c>
      <c r="K3163" s="31">
        <v>3904.023193</v>
      </c>
    </row>
    <row r="3164" spans="1:11" x14ac:dyDescent="0.25">
      <c r="A3164" t="s">
        <v>3157</v>
      </c>
      <c r="B3164" s="15">
        <v>32.315407999999998</v>
      </c>
      <c r="C3164" s="15">
        <v>60.8</v>
      </c>
      <c r="D3164" s="15">
        <v>60</v>
      </c>
      <c r="E3164" s="15">
        <v>3904.023193</v>
      </c>
      <c r="G3164" t="s">
        <v>7969</v>
      </c>
      <c r="H3164" s="15">
        <v>43.15385596714917</v>
      </c>
      <c r="I3164" s="15">
        <v>59.2</v>
      </c>
      <c r="J3164" s="15">
        <v>60</v>
      </c>
      <c r="K3164" s="15">
        <v>3904.023193</v>
      </c>
    </row>
    <row r="3165" spans="1:11" x14ac:dyDescent="0.25">
      <c r="A3165" s="17" t="s">
        <v>3158</v>
      </c>
      <c r="B3165" s="19">
        <v>32.228957999999999</v>
      </c>
      <c r="C3165" s="19">
        <v>60.8</v>
      </c>
      <c r="D3165" s="19">
        <v>60</v>
      </c>
      <c r="E3165" s="19">
        <v>3904.023193</v>
      </c>
      <c r="G3165" s="30" t="s">
        <v>7970</v>
      </c>
      <c r="H3165" s="31">
        <v>43.391394656147114</v>
      </c>
      <c r="I3165" s="31">
        <v>59.2</v>
      </c>
      <c r="J3165" s="31">
        <v>60</v>
      </c>
      <c r="K3165" s="31">
        <v>3904.023193</v>
      </c>
    </row>
    <row r="3166" spans="1:11" x14ac:dyDescent="0.25">
      <c r="A3166" t="s">
        <v>3159</v>
      </c>
      <c r="B3166" s="15">
        <v>32.258374000000003</v>
      </c>
      <c r="C3166" s="15">
        <v>60.8</v>
      </c>
      <c r="D3166" s="15">
        <v>60</v>
      </c>
      <c r="E3166" s="15">
        <v>3904.023193</v>
      </c>
      <c r="G3166" t="s">
        <v>7971</v>
      </c>
      <c r="H3166" s="15">
        <v>43.039412512931747</v>
      </c>
      <c r="I3166" s="15">
        <v>59.2</v>
      </c>
      <c r="J3166" s="15">
        <v>60</v>
      </c>
      <c r="K3166" s="15">
        <v>3904.023193</v>
      </c>
    </row>
    <row r="3167" spans="1:11" x14ac:dyDescent="0.25">
      <c r="A3167" s="17" t="s">
        <v>3160</v>
      </c>
      <c r="B3167" s="19">
        <v>32.245565999999997</v>
      </c>
      <c r="C3167" s="19">
        <v>60.8</v>
      </c>
      <c r="D3167" s="19">
        <v>60</v>
      </c>
      <c r="E3167" s="19">
        <v>3904.023193</v>
      </c>
      <c r="G3167" s="30" t="s">
        <v>7972</v>
      </c>
      <c r="H3167" s="31">
        <v>43.287160758605118</v>
      </c>
      <c r="I3167" s="31">
        <v>59.2</v>
      </c>
      <c r="J3167" s="31">
        <v>60</v>
      </c>
      <c r="K3167" s="31">
        <v>3904.023193</v>
      </c>
    </row>
    <row r="3168" spans="1:11" x14ac:dyDescent="0.25">
      <c r="A3168" t="s">
        <v>3161</v>
      </c>
      <c r="B3168" s="15">
        <v>32.183304</v>
      </c>
      <c r="C3168" s="15">
        <v>60.8</v>
      </c>
      <c r="D3168" s="15">
        <v>60</v>
      </c>
      <c r="E3168" s="15">
        <v>3904.023193</v>
      </c>
      <c r="G3168" t="s">
        <v>7973</v>
      </c>
      <c r="H3168" s="15">
        <v>43.295417041684608</v>
      </c>
      <c r="I3168" s="15">
        <v>59.2</v>
      </c>
      <c r="J3168" s="15">
        <v>60</v>
      </c>
      <c r="K3168" s="15">
        <v>3904.023193</v>
      </c>
    </row>
    <row r="3169" spans="1:11" x14ac:dyDescent="0.25">
      <c r="A3169" s="17" t="s">
        <v>3162</v>
      </c>
      <c r="B3169" s="19">
        <v>32.227434000000002</v>
      </c>
      <c r="C3169" s="19">
        <v>60.8</v>
      </c>
      <c r="D3169" s="19">
        <v>60</v>
      </c>
      <c r="E3169" s="19">
        <v>3904.023193</v>
      </c>
      <c r="G3169" s="30" t="s">
        <v>7974</v>
      </c>
      <c r="H3169" s="31">
        <v>43.192713555822465</v>
      </c>
      <c r="I3169" s="31">
        <v>59.2</v>
      </c>
      <c r="J3169" s="31">
        <v>60</v>
      </c>
      <c r="K3169" s="31">
        <v>3904.023193</v>
      </c>
    </row>
    <row r="3170" spans="1:11" x14ac:dyDescent="0.25">
      <c r="A3170" t="s">
        <v>3163</v>
      </c>
      <c r="B3170" s="15">
        <v>32.384604000000003</v>
      </c>
      <c r="C3170" s="15">
        <v>60.8</v>
      </c>
      <c r="D3170" s="15">
        <v>60</v>
      </c>
      <c r="E3170" s="15">
        <v>3904.023193</v>
      </c>
      <c r="G3170" t="s">
        <v>7975</v>
      </c>
      <c r="H3170" s="15">
        <v>42.997232360106103</v>
      </c>
      <c r="I3170" s="15">
        <v>59.2</v>
      </c>
      <c r="J3170" s="15">
        <v>60</v>
      </c>
      <c r="K3170" s="15">
        <v>3904.023193</v>
      </c>
    </row>
    <row r="3171" spans="1:11" x14ac:dyDescent="0.25">
      <c r="A3171" s="17" t="s">
        <v>3164</v>
      </c>
      <c r="B3171" s="19">
        <v>32.402894000000003</v>
      </c>
      <c r="C3171" s="19">
        <v>60.8</v>
      </c>
      <c r="D3171" s="19">
        <v>60</v>
      </c>
      <c r="E3171" s="19">
        <v>3904.023193</v>
      </c>
      <c r="G3171" s="30" t="s">
        <v>7976</v>
      </c>
      <c r="H3171" s="31">
        <v>43.164012042160273</v>
      </c>
      <c r="I3171" s="31">
        <v>59.2</v>
      </c>
      <c r="J3171" s="31">
        <v>60</v>
      </c>
      <c r="K3171" s="31">
        <v>3904.023193</v>
      </c>
    </row>
    <row r="3172" spans="1:11" x14ac:dyDescent="0.25">
      <c r="A3172" t="s">
        <v>3165</v>
      </c>
      <c r="B3172" s="15">
        <v>32.254122000000002</v>
      </c>
      <c r="C3172" s="15">
        <v>60.8</v>
      </c>
      <c r="D3172" s="15">
        <v>60</v>
      </c>
      <c r="E3172" s="15">
        <v>3904.023193</v>
      </c>
      <c r="G3172" t="s">
        <v>7977</v>
      </c>
      <c r="H3172" s="15">
        <v>43.374471980525932</v>
      </c>
      <c r="I3172" s="15">
        <v>59.2</v>
      </c>
      <c r="J3172" s="15">
        <v>60</v>
      </c>
      <c r="K3172" s="15">
        <v>3904.023193</v>
      </c>
    </row>
    <row r="3173" spans="1:11" x14ac:dyDescent="0.25">
      <c r="A3173" s="17" t="s">
        <v>3166</v>
      </c>
      <c r="B3173" s="19">
        <v>32.301346000000002</v>
      </c>
      <c r="C3173" s="19">
        <v>60.8</v>
      </c>
      <c r="D3173" s="19">
        <v>60</v>
      </c>
      <c r="E3173" s="19">
        <v>3904.023193</v>
      </c>
      <c r="G3173" s="30" t="s">
        <v>7978</v>
      </c>
      <c r="H3173" s="31">
        <v>43.400631278726479</v>
      </c>
      <c r="I3173" s="31">
        <v>59.2</v>
      </c>
      <c r="J3173" s="31">
        <v>60</v>
      </c>
      <c r="K3173" s="31">
        <v>3904.023193</v>
      </c>
    </row>
    <row r="3174" spans="1:11" x14ac:dyDescent="0.25">
      <c r="A3174" t="s">
        <v>3167</v>
      </c>
      <c r="B3174" s="15">
        <v>32.298506000000003</v>
      </c>
      <c r="C3174" s="15">
        <v>60.8</v>
      </c>
      <c r="D3174" s="15">
        <v>60</v>
      </c>
      <c r="E3174" s="15">
        <v>3904.023193</v>
      </c>
      <c r="G3174" t="s">
        <v>7979</v>
      </c>
      <c r="H3174" s="15">
        <v>43.056564057076308</v>
      </c>
      <c r="I3174" s="15">
        <v>59.2</v>
      </c>
      <c r="J3174" s="15">
        <v>60</v>
      </c>
      <c r="K3174" s="15">
        <v>3904.023193</v>
      </c>
    </row>
    <row r="3175" spans="1:11" x14ac:dyDescent="0.25">
      <c r="A3175" s="17" t="s">
        <v>3168</v>
      </c>
      <c r="B3175" s="19">
        <v>32.193939999999998</v>
      </c>
      <c r="C3175" s="19">
        <v>60.8</v>
      </c>
      <c r="D3175" s="19">
        <v>60</v>
      </c>
      <c r="E3175" s="19">
        <v>3904.023193</v>
      </c>
      <c r="G3175" s="30" t="s">
        <v>7980</v>
      </c>
      <c r="H3175" s="31">
        <v>43.337556301113835</v>
      </c>
      <c r="I3175" s="31">
        <v>59.2</v>
      </c>
      <c r="J3175" s="31">
        <v>60</v>
      </c>
      <c r="K3175" s="31">
        <v>3904.023193</v>
      </c>
    </row>
    <row r="3176" spans="1:11" x14ac:dyDescent="0.25">
      <c r="A3176" t="s">
        <v>3169</v>
      </c>
      <c r="B3176" s="15">
        <v>32.166474000000001</v>
      </c>
      <c r="C3176" s="15">
        <v>60.8</v>
      </c>
      <c r="D3176" s="15">
        <v>60</v>
      </c>
      <c r="E3176" s="15">
        <v>3904.023193</v>
      </c>
      <c r="G3176" t="s">
        <v>7981</v>
      </c>
      <c r="H3176" s="15">
        <v>43.283591145480607</v>
      </c>
      <c r="I3176" s="15">
        <v>59.2</v>
      </c>
      <c r="J3176" s="15">
        <v>60</v>
      </c>
      <c r="K3176" s="15">
        <v>3904.023193</v>
      </c>
    </row>
    <row r="3177" spans="1:11" x14ac:dyDescent="0.25">
      <c r="A3177" s="17" t="s">
        <v>3170</v>
      </c>
      <c r="B3177" s="19">
        <v>32.539476000000001</v>
      </c>
      <c r="C3177" s="19">
        <v>60.8</v>
      </c>
      <c r="D3177" s="19">
        <v>60</v>
      </c>
      <c r="E3177" s="19">
        <v>3904.023193</v>
      </c>
      <c r="G3177" s="30" t="s">
        <v>7982</v>
      </c>
      <c r="H3177" s="31">
        <v>43.345671856755082</v>
      </c>
      <c r="I3177" s="31">
        <v>59.2</v>
      </c>
      <c r="J3177" s="31">
        <v>60</v>
      </c>
      <c r="K3177" s="31">
        <v>3904.023193</v>
      </c>
    </row>
    <row r="3178" spans="1:11" x14ac:dyDescent="0.25">
      <c r="A3178" t="s">
        <v>3171</v>
      </c>
      <c r="B3178" s="15">
        <v>32.271652000000003</v>
      </c>
      <c r="C3178" s="15">
        <v>60.8</v>
      </c>
      <c r="D3178" s="15">
        <v>60</v>
      </c>
      <c r="E3178" s="15">
        <v>3904.023193</v>
      </c>
      <c r="G3178" t="s">
        <v>7983</v>
      </c>
      <c r="H3178" s="15">
        <v>43.107262709087436</v>
      </c>
      <c r="I3178" s="15">
        <v>59.2</v>
      </c>
      <c r="J3178" s="15">
        <v>60</v>
      </c>
      <c r="K3178" s="15">
        <v>3904.023193</v>
      </c>
    </row>
    <row r="3179" spans="1:11" x14ac:dyDescent="0.25">
      <c r="A3179" s="17" t="s">
        <v>3172</v>
      </c>
      <c r="B3179" s="19">
        <v>32.047339999999998</v>
      </c>
      <c r="C3179" s="19">
        <v>60.8</v>
      </c>
      <c r="D3179" s="19">
        <v>60</v>
      </c>
      <c r="E3179" s="19">
        <v>3904.023193</v>
      </c>
      <c r="G3179" s="30" t="s">
        <v>7984</v>
      </c>
      <c r="H3179" s="31">
        <v>43.343502844218655</v>
      </c>
      <c r="I3179" s="31">
        <v>59.2</v>
      </c>
      <c r="J3179" s="31">
        <v>60</v>
      </c>
      <c r="K3179" s="31">
        <v>3904.023193</v>
      </c>
    </row>
    <row r="3180" spans="1:11" x14ac:dyDescent="0.25">
      <c r="A3180" t="s">
        <v>3173</v>
      </c>
      <c r="B3180" s="15">
        <v>32.097161999999997</v>
      </c>
      <c r="C3180" s="15">
        <v>60.8</v>
      </c>
      <c r="D3180" s="15">
        <v>60</v>
      </c>
      <c r="E3180" s="15">
        <v>3904.023193</v>
      </c>
      <c r="G3180" t="s">
        <v>7985</v>
      </c>
      <c r="H3180" s="15">
        <v>43.269418446987942</v>
      </c>
      <c r="I3180" s="15">
        <v>59.2</v>
      </c>
      <c r="J3180" s="15">
        <v>60</v>
      </c>
      <c r="K3180" s="15">
        <v>3904.023193</v>
      </c>
    </row>
    <row r="3181" spans="1:11" x14ac:dyDescent="0.25">
      <c r="A3181" s="17" t="s">
        <v>3174</v>
      </c>
      <c r="B3181" s="19">
        <v>32.336468000000004</v>
      </c>
      <c r="C3181" s="19">
        <v>60.8</v>
      </c>
      <c r="D3181" s="19">
        <v>60</v>
      </c>
      <c r="E3181" s="19">
        <v>3904.023193</v>
      </c>
      <c r="G3181" s="30" t="s">
        <v>7986</v>
      </c>
      <c r="H3181" s="31">
        <v>43.204615422960821</v>
      </c>
      <c r="I3181" s="31">
        <v>59.2</v>
      </c>
      <c r="J3181" s="31">
        <v>60</v>
      </c>
      <c r="K3181" s="31">
        <v>3904.023193</v>
      </c>
    </row>
    <row r="3182" spans="1:11" x14ac:dyDescent="0.25">
      <c r="A3182" t="s">
        <v>3175</v>
      </c>
      <c r="B3182" s="15">
        <v>32.336468000000004</v>
      </c>
      <c r="C3182" s="15">
        <v>60.8</v>
      </c>
      <c r="D3182" s="15">
        <v>60</v>
      </c>
      <c r="E3182" s="15">
        <v>3904.023193</v>
      </c>
      <c r="G3182" t="s">
        <v>7987</v>
      </c>
      <c r="H3182" s="15">
        <v>43.488661505250313</v>
      </c>
      <c r="I3182" s="15">
        <v>59.2</v>
      </c>
      <c r="J3182" s="15">
        <v>60</v>
      </c>
      <c r="K3182" s="15">
        <v>3904.023193</v>
      </c>
    </row>
    <row r="3183" spans="1:11" x14ac:dyDescent="0.25">
      <c r="A3183" s="17" t="s">
        <v>3176</v>
      </c>
      <c r="B3183" s="19">
        <v>32.099257999999999</v>
      </c>
      <c r="C3183" s="19">
        <v>60.8</v>
      </c>
      <c r="D3183" s="19">
        <v>60</v>
      </c>
      <c r="E3183" s="19">
        <v>3904.023193</v>
      </c>
      <c r="G3183" s="30" t="s">
        <v>7988</v>
      </c>
      <c r="H3183" s="31">
        <v>43.375791603677612</v>
      </c>
      <c r="I3183" s="31">
        <v>59.2</v>
      </c>
      <c r="J3183" s="31">
        <v>60</v>
      </c>
      <c r="K3183" s="31">
        <v>3904.023193</v>
      </c>
    </row>
    <row r="3184" spans="1:11" x14ac:dyDescent="0.25">
      <c r="A3184" t="s">
        <v>3177</v>
      </c>
      <c r="B3184" s="15">
        <v>32.369934000000001</v>
      </c>
      <c r="C3184" s="15">
        <v>60.8</v>
      </c>
      <c r="D3184" s="15">
        <v>60</v>
      </c>
      <c r="E3184" s="15">
        <v>3904.023193</v>
      </c>
      <c r="G3184" t="s">
        <v>7989</v>
      </c>
      <c r="H3184" s="15">
        <v>43.098160606667932</v>
      </c>
      <c r="I3184" s="15">
        <v>59.2</v>
      </c>
      <c r="J3184" s="15">
        <v>60</v>
      </c>
      <c r="K3184" s="15">
        <v>3904.023193</v>
      </c>
    </row>
    <row r="3185" spans="1:11" x14ac:dyDescent="0.25">
      <c r="A3185" s="17" t="s">
        <v>3178</v>
      </c>
      <c r="B3185" s="19">
        <v>32.340676000000002</v>
      </c>
      <c r="C3185" s="19">
        <v>60.8</v>
      </c>
      <c r="D3185" s="19">
        <v>60</v>
      </c>
      <c r="E3185" s="19">
        <v>3904.023193</v>
      </c>
      <c r="G3185" s="30" t="s">
        <v>7990</v>
      </c>
      <c r="H3185" s="31">
        <v>43.296304119143016</v>
      </c>
      <c r="I3185" s="31">
        <v>59.2</v>
      </c>
      <c r="J3185" s="31">
        <v>60</v>
      </c>
      <c r="K3185" s="31">
        <v>3904.023193</v>
      </c>
    </row>
    <row r="3186" spans="1:11" x14ac:dyDescent="0.25">
      <c r="A3186" t="s">
        <v>3179</v>
      </c>
      <c r="B3186" s="15">
        <v>32.122204000000004</v>
      </c>
      <c r="C3186" s="15">
        <v>60.8</v>
      </c>
      <c r="D3186" s="15">
        <v>60</v>
      </c>
      <c r="E3186" s="15">
        <v>3904.023193</v>
      </c>
      <c r="G3186" t="s">
        <v>7991</v>
      </c>
      <c r="H3186" s="15">
        <v>43.248827171300867</v>
      </c>
      <c r="I3186" s="15">
        <v>59.2</v>
      </c>
      <c r="J3186" s="15">
        <v>60</v>
      </c>
      <c r="K3186" s="15">
        <v>3904.023193</v>
      </c>
    </row>
    <row r="3187" spans="1:11" x14ac:dyDescent="0.25">
      <c r="A3187" s="17" t="s">
        <v>3180</v>
      </c>
      <c r="B3187" s="19">
        <v>32.268306000000003</v>
      </c>
      <c r="C3187" s="19">
        <v>60.8</v>
      </c>
      <c r="D3187" s="19">
        <v>60</v>
      </c>
      <c r="E3187" s="19">
        <v>3904.023193</v>
      </c>
      <c r="G3187" s="30" t="s">
        <v>7992</v>
      </c>
      <c r="H3187" s="31">
        <v>43.12211957025346</v>
      </c>
      <c r="I3187" s="31">
        <v>59.2</v>
      </c>
      <c r="J3187" s="31">
        <v>60</v>
      </c>
      <c r="K3187" s="31">
        <v>3904.023193</v>
      </c>
    </row>
    <row r="3188" spans="1:11" x14ac:dyDescent="0.25">
      <c r="A3188" t="s">
        <v>3181</v>
      </c>
      <c r="B3188" s="15">
        <v>32.424931999999998</v>
      </c>
      <c r="C3188" s="15">
        <v>60.8</v>
      </c>
      <c r="D3188" s="15">
        <v>60</v>
      </c>
      <c r="E3188" s="15">
        <v>3904.023193</v>
      </c>
      <c r="G3188" t="s">
        <v>7993</v>
      </c>
      <c r="H3188" s="15">
        <v>43.30116012795613</v>
      </c>
      <c r="I3188" s="15">
        <v>59.2</v>
      </c>
      <c r="J3188" s="15">
        <v>60</v>
      </c>
      <c r="K3188" s="15">
        <v>3904.023193</v>
      </c>
    </row>
    <row r="3189" spans="1:11" x14ac:dyDescent="0.25">
      <c r="A3189" s="17" t="s">
        <v>3182</v>
      </c>
      <c r="B3189" s="19">
        <v>32.193378000000003</v>
      </c>
      <c r="C3189" s="19">
        <v>60.8</v>
      </c>
      <c r="D3189" s="19">
        <v>60</v>
      </c>
      <c r="E3189" s="19">
        <v>3904.023193</v>
      </c>
      <c r="G3189" s="30" t="s">
        <v>7994</v>
      </c>
      <c r="H3189" s="31">
        <v>43.143877448787997</v>
      </c>
      <c r="I3189" s="31">
        <v>59.2</v>
      </c>
      <c r="J3189" s="31">
        <v>60</v>
      </c>
      <c r="K3189" s="31">
        <v>3904.023193</v>
      </c>
    </row>
    <row r="3190" spans="1:11" x14ac:dyDescent="0.25">
      <c r="A3190" t="s">
        <v>3183</v>
      </c>
      <c r="B3190" s="15">
        <v>32.30124</v>
      </c>
      <c r="C3190" s="15">
        <v>60.8</v>
      </c>
      <c r="D3190" s="15">
        <v>60</v>
      </c>
      <c r="E3190" s="15">
        <v>3904.023193</v>
      </c>
      <c r="G3190" t="s">
        <v>7995</v>
      </c>
      <c r="H3190" s="15">
        <v>43.138594754253688</v>
      </c>
      <c r="I3190" s="15">
        <v>59.2</v>
      </c>
      <c r="J3190" s="15">
        <v>60</v>
      </c>
      <c r="K3190" s="15">
        <v>3904.023193</v>
      </c>
    </row>
    <row r="3191" spans="1:11" x14ac:dyDescent="0.25">
      <c r="A3191" s="17" t="s">
        <v>3184</v>
      </c>
      <c r="B3191" s="19">
        <v>32.434483999999998</v>
      </c>
      <c r="C3191" s="19">
        <v>60.8</v>
      </c>
      <c r="D3191" s="19">
        <v>60</v>
      </c>
      <c r="E3191" s="19">
        <v>3904.023193</v>
      </c>
      <c r="G3191" s="30" t="s">
        <v>7996</v>
      </c>
      <c r="H3191" s="31">
        <v>43.298113658531555</v>
      </c>
      <c r="I3191" s="31">
        <v>59.2</v>
      </c>
      <c r="J3191" s="31">
        <v>60</v>
      </c>
      <c r="K3191" s="31">
        <v>3904.023193</v>
      </c>
    </row>
    <row r="3192" spans="1:11" x14ac:dyDescent="0.25">
      <c r="A3192" t="s">
        <v>3185</v>
      </c>
      <c r="B3192" s="15">
        <v>32.148290000000003</v>
      </c>
      <c r="C3192" s="15">
        <v>60.8</v>
      </c>
      <c r="D3192" s="15">
        <v>60</v>
      </c>
      <c r="E3192" s="15">
        <v>3904.023193</v>
      </c>
      <c r="G3192" t="s">
        <v>7997</v>
      </c>
      <c r="H3192" s="15">
        <v>43.296858255012481</v>
      </c>
      <c r="I3192" s="15">
        <v>59.2</v>
      </c>
      <c r="J3192" s="15">
        <v>60</v>
      </c>
      <c r="K3192" s="15">
        <v>3904.023193</v>
      </c>
    </row>
    <row r="3193" spans="1:11" x14ac:dyDescent="0.25">
      <c r="A3193" s="17" t="s">
        <v>3186</v>
      </c>
      <c r="B3193" s="19">
        <v>32.095474000000003</v>
      </c>
      <c r="C3193" s="19">
        <v>60.8</v>
      </c>
      <c r="D3193" s="19">
        <v>60</v>
      </c>
      <c r="E3193" s="19">
        <v>3904.023193</v>
      </c>
      <c r="G3193" s="30" t="s">
        <v>7998</v>
      </c>
      <c r="H3193" s="31">
        <v>43.211501674000523</v>
      </c>
      <c r="I3193" s="31">
        <v>59.2</v>
      </c>
      <c r="J3193" s="31">
        <v>60</v>
      </c>
      <c r="K3193" s="31">
        <v>3904.023193</v>
      </c>
    </row>
    <row r="3194" spans="1:11" x14ac:dyDescent="0.25">
      <c r="A3194" t="s">
        <v>3187</v>
      </c>
      <c r="B3194" s="15">
        <v>32.195639999999997</v>
      </c>
      <c r="C3194" s="15">
        <v>60.8</v>
      </c>
      <c r="D3194" s="15">
        <v>60</v>
      </c>
      <c r="E3194" s="15">
        <v>3904.023193</v>
      </c>
      <c r="G3194" t="s">
        <v>7999</v>
      </c>
      <c r="H3194" s="15">
        <v>43.320212045867692</v>
      </c>
      <c r="I3194" s="15">
        <v>59.2</v>
      </c>
      <c r="J3194" s="15">
        <v>60</v>
      </c>
      <c r="K3194" s="15">
        <v>3904.023193</v>
      </c>
    </row>
    <row r="3195" spans="1:11" x14ac:dyDescent="0.25">
      <c r="A3195" s="17" t="s">
        <v>3188</v>
      </c>
      <c r="B3195" s="19">
        <v>32.362093999999999</v>
      </c>
      <c r="C3195" s="19">
        <v>60.8</v>
      </c>
      <c r="D3195" s="19">
        <v>60</v>
      </c>
      <c r="E3195" s="19">
        <v>3904.023193</v>
      </c>
      <c r="G3195" s="30" t="s">
        <v>8000</v>
      </c>
      <c r="H3195" s="31">
        <v>43.405002257072809</v>
      </c>
      <c r="I3195" s="31">
        <v>59.2</v>
      </c>
      <c r="J3195" s="31">
        <v>60</v>
      </c>
      <c r="K3195" s="31">
        <v>3904.023193</v>
      </c>
    </row>
    <row r="3196" spans="1:11" x14ac:dyDescent="0.25">
      <c r="A3196" t="s">
        <v>3189</v>
      </c>
      <c r="B3196" s="15">
        <v>32.188510000000001</v>
      </c>
      <c r="C3196" s="15">
        <v>60.8</v>
      </c>
      <c r="D3196" s="15">
        <v>60</v>
      </c>
      <c r="E3196" s="15">
        <v>3904.023193</v>
      </c>
      <c r="G3196" t="s">
        <v>8001</v>
      </c>
      <c r="H3196" s="15">
        <v>43.185293965487141</v>
      </c>
      <c r="I3196" s="15">
        <v>59.2</v>
      </c>
      <c r="J3196" s="15">
        <v>60</v>
      </c>
      <c r="K3196" s="15">
        <v>3904.023193</v>
      </c>
    </row>
    <row r="3197" spans="1:11" x14ac:dyDescent="0.25">
      <c r="A3197" s="17" t="s">
        <v>3190</v>
      </c>
      <c r="B3197" s="19">
        <v>32.103928000000003</v>
      </c>
      <c r="C3197" s="19">
        <v>60.8</v>
      </c>
      <c r="D3197" s="19">
        <v>60</v>
      </c>
      <c r="E3197" s="19">
        <v>3904.023193</v>
      </c>
      <c r="G3197" s="30" t="s">
        <v>8002</v>
      </c>
      <c r="H3197" s="31">
        <v>43.644656475450404</v>
      </c>
      <c r="I3197" s="31">
        <v>59.2</v>
      </c>
      <c r="J3197" s="31">
        <v>60</v>
      </c>
      <c r="K3197" s="31">
        <v>3904.023193</v>
      </c>
    </row>
    <row r="3198" spans="1:11" x14ac:dyDescent="0.25">
      <c r="A3198" t="s">
        <v>3191</v>
      </c>
      <c r="B3198" s="15">
        <v>32.342723999999997</v>
      </c>
      <c r="C3198" s="15">
        <v>60.8</v>
      </c>
      <c r="D3198" s="15">
        <v>60</v>
      </c>
      <c r="E3198" s="15">
        <v>3904.023193</v>
      </c>
      <c r="G3198" t="s">
        <v>8003</v>
      </c>
      <c r="H3198" s="15">
        <v>43.427543411282976</v>
      </c>
      <c r="I3198" s="15">
        <v>59.2</v>
      </c>
      <c r="J3198" s="15">
        <v>60</v>
      </c>
      <c r="K3198" s="15">
        <v>3904.023193</v>
      </c>
    </row>
    <row r="3199" spans="1:11" x14ac:dyDescent="0.25">
      <c r="A3199" s="17" t="s">
        <v>3192</v>
      </c>
      <c r="B3199" s="19">
        <v>32.256680000000003</v>
      </c>
      <c r="C3199" s="19">
        <v>60.8</v>
      </c>
      <c r="D3199" s="19">
        <v>60</v>
      </c>
      <c r="E3199" s="19">
        <v>3904.023193</v>
      </c>
      <c r="G3199" s="30" t="s">
        <v>8004</v>
      </c>
      <c r="H3199" s="31">
        <v>43.378712764412967</v>
      </c>
      <c r="I3199" s="31">
        <v>59.2</v>
      </c>
      <c r="J3199" s="31">
        <v>60</v>
      </c>
      <c r="K3199" s="31">
        <v>3904.023193</v>
      </c>
    </row>
    <row r="3200" spans="1:11" x14ac:dyDescent="0.25">
      <c r="A3200" t="s">
        <v>3193</v>
      </c>
      <c r="B3200" s="15">
        <v>32.305135999999997</v>
      </c>
      <c r="C3200" s="15">
        <v>60.8</v>
      </c>
      <c r="D3200" s="15">
        <v>60</v>
      </c>
      <c r="E3200" s="15">
        <v>3904.023193</v>
      </c>
      <c r="G3200" t="s">
        <v>8005</v>
      </c>
      <c r="H3200" s="15">
        <v>43.560255449441605</v>
      </c>
      <c r="I3200" s="15">
        <v>59.2</v>
      </c>
      <c r="J3200" s="15">
        <v>60</v>
      </c>
      <c r="K3200" s="15">
        <v>3904.023193</v>
      </c>
    </row>
    <row r="3201" spans="1:11" x14ac:dyDescent="0.25">
      <c r="A3201" s="17" t="s">
        <v>3194</v>
      </c>
      <c r="B3201" s="19">
        <v>32.422392000000002</v>
      </c>
      <c r="C3201" s="19">
        <v>60.8</v>
      </c>
      <c r="D3201" s="19">
        <v>60</v>
      </c>
      <c r="E3201" s="19">
        <v>3904.023193</v>
      </c>
      <c r="G3201" s="30" t="s">
        <v>8006</v>
      </c>
      <c r="H3201" s="31">
        <v>43.533134443477515</v>
      </c>
      <c r="I3201" s="31">
        <v>59.2</v>
      </c>
      <c r="J3201" s="31">
        <v>60</v>
      </c>
      <c r="K3201" s="31">
        <v>3904.023193</v>
      </c>
    </row>
    <row r="3202" spans="1:11" x14ac:dyDescent="0.25">
      <c r="A3202" t="s">
        <v>3195</v>
      </c>
      <c r="B3202" s="15">
        <v>32.139055999999997</v>
      </c>
      <c r="C3202" s="15">
        <v>60.8</v>
      </c>
      <c r="D3202" s="15">
        <v>60</v>
      </c>
      <c r="E3202" s="15">
        <v>3904.023193</v>
      </c>
      <c r="G3202" t="s">
        <v>8007</v>
      </c>
      <c r="H3202" s="15">
        <v>43.395486507141527</v>
      </c>
      <c r="I3202" s="15">
        <v>59.2</v>
      </c>
      <c r="J3202" s="15">
        <v>60</v>
      </c>
      <c r="K3202" s="15">
        <v>3904.023193</v>
      </c>
    </row>
    <row r="3203" spans="1:11" x14ac:dyDescent="0.25">
      <c r="A3203" s="17" t="s">
        <v>3196</v>
      </c>
      <c r="B3203" s="19">
        <v>32.202106000000001</v>
      </c>
      <c r="C3203" s="19">
        <v>60.8</v>
      </c>
      <c r="D3203" s="19">
        <v>60</v>
      </c>
      <c r="E3203" s="19">
        <v>3904.023193</v>
      </c>
      <c r="G3203" s="30" t="s">
        <v>8008</v>
      </c>
      <c r="H3203" s="31">
        <v>43.372405302358651</v>
      </c>
      <c r="I3203" s="31">
        <v>59.2</v>
      </c>
      <c r="J3203" s="31">
        <v>60</v>
      </c>
      <c r="K3203" s="31">
        <v>3904.023193</v>
      </c>
    </row>
    <row r="3204" spans="1:11" x14ac:dyDescent="0.25">
      <c r="A3204" t="s">
        <v>3197</v>
      </c>
      <c r="B3204" s="15">
        <v>32.290349999999997</v>
      </c>
      <c r="C3204" s="15">
        <v>60.8</v>
      </c>
      <c r="D3204" s="15">
        <v>60</v>
      </c>
      <c r="E3204" s="15">
        <v>3904.023193</v>
      </c>
      <c r="G3204" t="s">
        <v>8009</v>
      </c>
      <c r="H3204" s="15">
        <v>43.329985465096165</v>
      </c>
      <c r="I3204" s="15">
        <v>59.2</v>
      </c>
      <c r="J3204" s="15">
        <v>60</v>
      </c>
      <c r="K3204" s="15">
        <v>3904.023193</v>
      </c>
    </row>
    <row r="3205" spans="1:11" x14ac:dyDescent="0.25">
      <c r="A3205" s="17" t="s">
        <v>3198</v>
      </c>
      <c r="B3205" s="19">
        <v>32.550359999999998</v>
      </c>
      <c r="C3205" s="19">
        <v>60.8</v>
      </c>
      <c r="D3205" s="19">
        <v>60</v>
      </c>
      <c r="E3205" s="19">
        <v>3904.023193</v>
      </c>
      <c r="G3205" s="30" t="s">
        <v>8010</v>
      </c>
      <c r="H3205" s="31">
        <v>43.19385301868175</v>
      </c>
      <c r="I3205" s="31">
        <v>59.2</v>
      </c>
      <c r="J3205" s="31">
        <v>60</v>
      </c>
      <c r="K3205" s="31">
        <v>3904.023193</v>
      </c>
    </row>
    <row r="3206" spans="1:11" x14ac:dyDescent="0.25">
      <c r="A3206" t="s">
        <v>3199</v>
      </c>
      <c r="B3206" s="15">
        <v>32.353797999999998</v>
      </c>
      <c r="C3206" s="15">
        <v>60.8</v>
      </c>
      <c r="D3206" s="15">
        <v>60</v>
      </c>
      <c r="E3206" s="15">
        <v>3904.023193</v>
      </c>
      <c r="G3206" t="s">
        <v>8011</v>
      </c>
      <c r="H3206" s="15">
        <v>43.572641188668712</v>
      </c>
      <c r="I3206" s="15">
        <v>59.2</v>
      </c>
      <c r="J3206" s="15">
        <v>60</v>
      </c>
      <c r="K3206" s="15">
        <v>3904.023193</v>
      </c>
    </row>
    <row r="3207" spans="1:11" x14ac:dyDescent="0.25">
      <c r="A3207" s="17" t="s">
        <v>3200</v>
      </c>
      <c r="B3207" s="19">
        <v>32.189489999999999</v>
      </c>
      <c r="C3207" s="19">
        <v>60.8</v>
      </c>
      <c r="D3207" s="19">
        <v>60</v>
      </c>
      <c r="E3207" s="19">
        <v>3904.023193</v>
      </c>
      <c r="G3207" s="30" t="s">
        <v>8012</v>
      </c>
      <c r="H3207" s="31">
        <v>43.47605095637897</v>
      </c>
      <c r="I3207" s="31">
        <v>59.2</v>
      </c>
      <c r="J3207" s="31">
        <v>60</v>
      </c>
      <c r="K3207" s="31">
        <v>3904.023193</v>
      </c>
    </row>
    <row r="3208" spans="1:11" x14ac:dyDescent="0.25">
      <c r="A3208" t="s">
        <v>3201</v>
      </c>
      <c r="B3208" s="15">
        <v>32.191954000000003</v>
      </c>
      <c r="C3208" s="15">
        <v>60.8</v>
      </c>
      <c r="D3208" s="15">
        <v>60</v>
      </c>
      <c r="E3208" s="15">
        <v>3904.023193</v>
      </c>
      <c r="G3208" t="s">
        <v>8013</v>
      </c>
      <c r="H3208" s="15">
        <v>43.245114747072492</v>
      </c>
      <c r="I3208" s="15">
        <v>59.2</v>
      </c>
      <c r="J3208" s="15">
        <v>60</v>
      </c>
      <c r="K3208" s="15">
        <v>3904.023193</v>
      </c>
    </row>
    <row r="3209" spans="1:11" x14ac:dyDescent="0.25">
      <c r="A3209" s="17" t="s">
        <v>3202</v>
      </c>
      <c r="B3209" s="19">
        <v>32.467207999999999</v>
      </c>
      <c r="C3209" s="19">
        <v>60.8</v>
      </c>
      <c r="D3209" s="19">
        <v>60</v>
      </c>
      <c r="E3209" s="19">
        <v>3904.023193</v>
      </c>
      <c r="G3209" s="30" t="s">
        <v>8014</v>
      </c>
      <c r="H3209" s="31">
        <v>43.578832372809998</v>
      </c>
      <c r="I3209" s="31">
        <v>59.2</v>
      </c>
      <c r="J3209" s="31">
        <v>60</v>
      </c>
      <c r="K3209" s="31">
        <v>3904.023193</v>
      </c>
    </row>
    <row r="3210" spans="1:11" x14ac:dyDescent="0.25">
      <c r="A3210" t="s">
        <v>3203</v>
      </c>
      <c r="B3210" s="15">
        <v>32.385083999999999</v>
      </c>
      <c r="C3210" s="15">
        <v>60.8</v>
      </c>
      <c r="D3210" s="15">
        <v>60</v>
      </c>
      <c r="E3210" s="15">
        <v>3904.023193</v>
      </c>
      <c r="G3210" t="s">
        <v>8015</v>
      </c>
      <c r="H3210" s="15">
        <v>43.158680577441409</v>
      </c>
      <c r="I3210" s="15">
        <v>59.2</v>
      </c>
      <c r="J3210" s="15">
        <v>60</v>
      </c>
      <c r="K3210" s="15">
        <v>3904.023193</v>
      </c>
    </row>
    <row r="3211" spans="1:11" x14ac:dyDescent="0.25">
      <c r="A3211" s="17" t="s">
        <v>3204</v>
      </c>
      <c r="B3211" s="19">
        <v>32.211633999999997</v>
      </c>
      <c r="C3211" s="19">
        <v>60.8</v>
      </c>
      <c r="D3211" s="19">
        <v>60</v>
      </c>
      <c r="E3211" s="19">
        <v>3904.023193</v>
      </c>
      <c r="G3211" s="30" t="s">
        <v>8016</v>
      </c>
      <c r="H3211" s="31">
        <v>43.293921654048873</v>
      </c>
      <c r="I3211" s="31">
        <v>59.2</v>
      </c>
      <c r="J3211" s="31">
        <v>60</v>
      </c>
      <c r="K3211" s="31">
        <v>3904.023193</v>
      </c>
    </row>
    <row r="3212" spans="1:11" x14ac:dyDescent="0.25">
      <c r="A3212" t="s">
        <v>3205</v>
      </c>
      <c r="B3212" s="15">
        <v>32.201954000000001</v>
      </c>
      <c r="C3212" s="15">
        <v>60.8</v>
      </c>
      <c r="D3212" s="15">
        <v>60</v>
      </c>
      <c r="E3212" s="15">
        <v>3904.023193</v>
      </c>
      <c r="G3212" t="s">
        <v>8017</v>
      </c>
      <c r="H3212" s="15">
        <v>43.512896704264932</v>
      </c>
      <c r="I3212" s="15">
        <v>59.2</v>
      </c>
      <c r="J3212" s="15">
        <v>60</v>
      </c>
      <c r="K3212" s="15">
        <v>3904.023193</v>
      </c>
    </row>
    <row r="3213" spans="1:11" x14ac:dyDescent="0.25">
      <c r="A3213" s="17" t="s">
        <v>3206</v>
      </c>
      <c r="B3213" s="19">
        <v>32.201954000000001</v>
      </c>
      <c r="C3213" s="19">
        <v>60.8</v>
      </c>
      <c r="D3213" s="19">
        <v>60</v>
      </c>
      <c r="E3213" s="19">
        <v>3904.023193</v>
      </c>
      <c r="G3213" s="30" t="s">
        <v>8018</v>
      </c>
      <c r="H3213" s="31">
        <v>43.438837394080331</v>
      </c>
      <c r="I3213" s="31">
        <v>59.2</v>
      </c>
      <c r="J3213" s="31">
        <v>60</v>
      </c>
      <c r="K3213" s="31">
        <v>3904.023193</v>
      </c>
    </row>
    <row r="3214" spans="1:11" x14ac:dyDescent="0.25">
      <c r="A3214" t="s">
        <v>3207</v>
      </c>
      <c r="B3214" s="15">
        <v>32.265000000000001</v>
      </c>
      <c r="C3214" s="15">
        <v>60.8</v>
      </c>
      <c r="D3214" s="15">
        <v>60</v>
      </c>
      <c r="E3214" s="15">
        <v>3904.023193</v>
      </c>
      <c r="G3214" t="s">
        <v>8019</v>
      </c>
      <c r="H3214" s="15">
        <v>43.479335024823975</v>
      </c>
      <c r="I3214" s="15">
        <v>59.2</v>
      </c>
      <c r="J3214" s="15">
        <v>60</v>
      </c>
      <c r="K3214" s="15">
        <v>3904.023193</v>
      </c>
    </row>
    <row r="3215" spans="1:11" x14ac:dyDescent="0.25">
      <c r="A3215" s="17" t="s">
        <v>3208</v>
      </c>
      <c r="B3215" s="19">
        <v>32.106028000000002</v>
      </c>
      <c r="C3215" s="19">
        <v>60.8</v>
      </c>
      <c r="D3215" s="19">
        <v>60</v>
      </c>
      <c r="E3215" s="19">
        <v>3904.023193</v>
      </c>
      <c r="G3215" s="30" t="s">
        <v>8020</v>
      </c>
      <c r="H3215" s="31">
        <v>43.52382440311775</v>
      </c>
      <c r="I3215" s="31">
        <v>59.2</v>
      </c>
      <c r="J3215" s="31">
        <v>60</v>
      </c>
      <c r="K3215" s="31">
        <v>3904.023193</v>
      </c>
    </row>
    <row r="3216" spans="1:11" x14ac:dyDescent="0.25">
      <c r="A3216" t="s">
        <v>3209</v>
      </c>
      <c r="B3216" s="15">
        <v>32.490124000000002</v>
      </c>
      <c r="C3216" s="15">
        <v>60.8</v>
      </c>
      <c r="D3216" s="15">
        <v>60</v>
      </c>
      <c r="E3216" s="15">
        <v>3904.023193</v>
      </c>
      <c r="G3216" t="s">
        <v>8021</v>
      </c>
      <c r="H3216" s="15">
        <v>43.387378616327936</v>
      </c>
      <c r="I3216" s="15">
        <v>59.2</v>
      </c>
      <c r="J3216" s="15">
        <v>60</v>
      </c>
      <c r="K3216" s="15">
        <v>3904.023193</v>
      </c>
    </row>
    <row r="3217" spans="1:11" x14ac:dyDescent="0.25">
      <c r="A3217" s="17" t="s">
        <v>3210</v>
      </c>
      <c r="B3217" s="19">
        <v>32.426340000000003</v>
      </c>
      <c r="C3217" s="19">
        <v>60.8</v>
      </c>
      <c r="D3217" s="19">
        <v>60</v>
      </c>
      <c r="E3217" s="19">
        <v>3904.023193</v>
      </c>
      <c r="G3217" s="30" t="s">
        <v>8022</v>
      </c>
      <c r="H3217" s="31">
        <v>43.577567879241499</v>
      </c>
      <c r="I3217" s="31">
        <v>59.2</v>
      </c>
      <c r="J3217" s="31">
        <v>60</v>
      </c>
      <c r="K3217" s="31">
        <v>3904.023193</v>
      </c>
    </row>
    <row r="3218" spans="1:11" x14ac:dyDescent="0.25">
      <c r="A3218" t="s">
        <v>3211</v>
      </c>
      <c r="B3218" s="15">
        <v>32.408326000000002</v>
      </c>
      <c r="C3218" s="15">
        <v>60.8</v>
      </c>
      <c r="D3218" s="15">
        <v>60</v>
      </c>
      <c r="E3218" s="15">
        <v>3904.023193</v>
      </c>
      <c r="G3218" t="s">
        <v>8023</v>
      </c>
      <c r="H3218" s="15">
        <v>43.466628982861629</v>
      </c>
      <c r="I3218" s="15">
        <v>59.2</v>
      </c>
      <c r="J3218" s="15">
        <v>60</v>
      </c>
      <c r="K3218" s="15">
        <v>3904.023193</v>
      </c>
    </row>
    <row r="3219" spans="1:11" x14ac:dyDescent="0.25">
      <c r="A3219" s="17" t="s">
        <v>3212</v>
      </c>
      <c r="B3219" s="19">
        <v>32.174095999999999</v>
      </c>
      <c r="C3219" s="19">
        <v>60.8</v>
      </c>
      <c r="D3219" s="19">
        <v>60</v>
      </c>
      <c r="E3219" s="19">
        <v>3904.023193</v>
      </c>
      <c r="G3219" s="30" t="s">
        <v>8024</v>
      </c>
      <c r="H3219" s="31">
        <v>43.42093916258515</v>
      </c>
      <c r="I3219" s="31">
        <v>59.2</v>
      </c>
      <c r="J3219" s="31">
        <v>60</v>
      </c>
      <c r="K3219" s="31">
        <v>3904.023193</v>
      </c>
    </row>
    <row r="3220" spans="1:11" x14ac:dyDescent="0.25">
      <c r="A3220" t="s">
        <v>3213</v>
      </c>
      <c r="B3220" s="15">
        <v>32.460771999999999</v>
      </c>
      <c r="C3220" s="15">
        <v>60.8</v>
      </c>
      <c r="D3220" s="15">
        <v>60</v>
      </c>
      <c r="E3220" s="15">
        <v>3904.023193</v>
      </c>
      <c r="G3220" t="s">
        <v>8025</v>
      </c>
      <c r="H3220" s="15">
        <v>43.423373308315767</v>
      </c>
      <c r="I3220" s="15">
        <v>59.2</v>
      </c>
      <c r="J3220" s="15">
        <v>60</v>
      </c>
      <c r="K3220" s="15">
        <v>3904.023193</v>
      </c>
    </row>
    <row r="3221" spans="1:11" x14ac:dyDescent="0.25">
      <c r="A3221" s="17" t="s">
        <v>3214</v>
      </c>
      <c r="B3221" s="19">
        <v>32.100132000000002</v>
      </c>
      <c r="C3221" s="19">
        <v>60.8</v>
      </c>
      <c r="D3221" s="19">
        <v>60</v>
      </c>
      <c r="E3221" s="19">
        <v>3904.023193</v>
      </c>
      <c r="G3221" s="30" t="s">
        <v>8026</v>
      </c>
      <c r="H3221" s="31">
        <v>43.436559819843104</v>
      </c>
      <c r="I3221" s="31">
        <v>59.2</v>
      </c>
      <c r="J3221" s="31">
        <v>60</v>
      </c>
      <c r="K3221" s="31">
        <v>3904.023193</v>
      </c>
    </row>
    <row r="3222" spans="1:11" x14ac:dyDescent="0.25">
      <c r="A3222" t="s">
        <v>3215</v>
      </c>
      <c r="B3222" s="15">
        <v>32.245005999999997</v>
      </c>
      <c r="C3222" s="15">
        <v>60.8</v>
      </c>
      <c r="D3222" s="15">
        <v>60</v>
      </c>
      <c r="E3222" s="15">
        <v>3904.023193</v>
      </c>
      <c r="G3222" t="s">
        <v>8027</v>
      </c>
      <c r="H3222" s="15">
        <v>43.443549428204683</v>
      </c>
      <c r="I3222" s="15">
        <v>59.2</v>
      </c>
      <c r="J3222" s="15">
        <v>60</v>
      </c>
      <c r="K3222" s="15">
        <v>3904.023193</v>
      </c>
    </row>
    <row r="3223" spans="1:11" x14ac:dyDescent="0.25">
      <c r="A3223" s="17" t="s">
        <v>3216</v>
      </c>
      <c r="B3223" s="19">
        <v>32.335608000000001</v>
      </c>
      <c r="C3223" s="19">
        <v>60.8</v>
      </c>
      <c r="D3223" s="19">
        <v>60</v>
      </c>
      <c r="E3223" s="19">
        <v>3904.023193</v>
      </c>
      <c r="G3223" s="30" t="s">
        <v>8028</v>
      </c>
      <c r="H3223" s="31">
        <v>43.545471900056285</v>
      </c>
      <c r="I3223" s="31">
        <v>59.2</v>
      </c>
      <c r="J3223" s="31">
        <v>60</v>
      </c>
      <c r="K3223" s="31">
        <v>3904.023193</v>
      </c>
    </row>
    <row r="3224" spans="1:11" x14ac:dyDescent="0.25">
      <c r="A3224" t="s">
        <v>3217</v>
      </c>
      <c r="B3224" s="15">
        <v>32.219884</v>
      </c>
      <c r="C3224" s="15">
        <v>60.8</v>
      </c>
      <c r="D3224" s="15">
        <v>60</v>
      </c>
      <c r="E3224" s="15">
        <v>3904.023193</v>
      </c>
      <c r="G3224" t="s">
        <v>8029</v>
      </c>
      <c r="H3224" s="15">
        <v>43.358755490228639</v>
      </c>
      <c r="I3224" s="15">
        <v>59.2</v>
      </c>
      <c r="J3224" s="15">
        <v>60</v>
      </c>
      <c r="K3224" s="15">
        <v>3904.023193</v>
      </c>
    </row>
    <row r="3225" spans="1:11" x14ac:dyDescent="0.25">
      <c r="A3225" s="17" t="s">
        <v>3218</v>
      </c>
      <c r="B3225" s="19">
        <v>32.446412000000002</v>
      </c>
      <c r="C3225" s="19">
        <v>60.8</v>
      </c>
      <c r="D3225" s="19">
        <v>60</v>
      </c>
      <c r="E3225" s="19">
        <v>3904.023193</v>
      </c>
      <c r="G3225" s="30" t="s">
        <v>8030</v>
      </c>
      <c r="H3225" s="31">
        <v>43.577850404978477</v>
      </c>
      <c r="I3225" s="31">
        <v>59.2</v>
      </c>
      <c r="J3225" s="31">
        <v>60</v>
      </c>
      <c r="K3225" s="31">
        <v>3904.023193</v>
      </c>
    </row>
    <row r="3226" spans="1:11" x14ac:dyDescent="0.25">
      <c r="A3226" t="s">
        <v>3219</v>
      </c>
      <c r="B3226" s="15">
        <v>32.368659999999998</v>
      </c>
      <c r="C3226" s="15">
        <v>60.8</v>
      </c>
      <c r="D3226" s="15">
        <v>60</v>
      </c>
      <c r="E3226" s="15">
        <v>3904.023193</v>
      </c>
      <c r="G3226" t="s">
        <v>8031</v>
      </c>
      <c r="H3226" s="15">
        <v>43.308916289380342</v>
      </c>
      <c r="I3226" s="15">
        <v>59.2</v>
      </c>
      <c r="J3226" s="15">
        <v>60</v>
      </c>
      <c r="K3226" s="15">
        <v>3904.023193</v>
      </c>
    </row>
    <row r="3227" spans="1:11" x14ac:dyDescent="0.25">
      <c r="A3227" s="17" t="s">
        <v>3220</v>
      </c>
      <c r="B3227" s="19">
        <v>32.312232000000002</v>
      </c>
      <c r="C3227" s="19">
        <v>60.8</v>
      </c>
      <c r="D3227" s="19">
        <v>60</v>
      </c>
      <c r="E3227" s="19">
        <v>3904.023193</v>
      </c>
      <c r="G3227" s="30" t="s">
        <v>8032</v>
      </c>
      <c r="H3227" s="31">
        <v>43.343282248015598</v>
      </c>
      <c r="I3227" s="31">
        <v>59.2</v>
      </c>
      <c r="J3227" s="31">
        <v>60</v>
      </c>
      <c r="K3227" s="31">
        <v>3904.023193</v>
      </c>
    </row>
    <row r="3228" spans="1:11" x14ac:dyDescent="0.25">
      <c r="A3228" t="s">
        <v>3221</v>
      </c>
      <c r="B3228" s="15">
        <v>32.069262000000002</v>
      </c>
      <c r="C3228" s="15">
        <v>60.8</v>
      </c>
      <c r="D3228" s="15">
        <v>60</v>
      </c>
      <c r="E3228" s="15">
        <v>3904.023193</v>
      </c>
      <c r="G3228" t="s">
        <v>8033</v>
      </c>
      <c r="H3228" s="15">
        <v>43.29970934227098</v>
      </c>
      <c r="I3228" s="15">
        <v>59.2</v>
      </c>
      <c r="J3228" s="15">
        <v>60</v>
      </c>
      <c r="K3228" s="15">
        <v>3904.023193</v>
      </c>
    </row>
    <row r="3229" spans="1:11" x14ac:dyDescent="0.25">
      <c r="A3229" s="17" t="s">
        <v>3222</v>
      </c>
      <c r="B3229" s="19">
        <v>32.307707999999998</v>
      </c>
      <c r="C3229" s="19">
        <v>60.8</v>
      </c>
      <c r="D3229" s="19">
        <v>60</v>
      </c>
      <c r="E3229" s="19">
        <v>3904.023193</v>
      </c>
      <c r="G3229" s="30" t="s">
        <v>8034</v>
      </c>
      <c r="H3229" s="31">
        <v>43.668712538703701</v>
      </c>
      <c r="I3229" s="31">
        <v>59.2</v>
      </c>
      <c r="J3229" s="31">
        <v>60</v>
      </c>
      <c r="K3229" s="31">
        <v>3904.023193</v>
      </c>
    </row>
    <row r="3230" spans="1:11" x14ac:dyDescent="0.25">
      <c r="A3230" t="s">
        <v>3223</v>
      </c>
      <c r="B3230" s="15">
        <v>32.201782000000001</v>
      </c>
      <c r="C3230" s="15">
        <v>60.8</v>
      </c>
      <c r="D3230" s="15">
        <v>60</v>
      </c>
      <c r="E3230" s="15">
        <v>3904.023193</v>
      </c>
      <c r="G3230" t="s">
        <v>8035</v>
      </c>
      <c r="H3230" s="15">
        <v>43.13964483471478</v>
      </c>
      <c r="I3230" s="15">
        <v>59.2</v>
      </c>
      <c r="J3230" s="15">
        <v>60</v>
      </c>
      <c r="K3230" s="15">
        <v>3904.023193</v>
      </c>
    </row>
    <row r="3231" spans="1:11" x14ac:dyDescent="0.25">
      <c r="A3231" s="17" t="s">
        <v>3224</v>
      </c>
      <c r="B3231" s="19">
        <v>32.325384</v>
      </c>
      <c r="C3231" s="19">
        <v>60.8</v>
      </c>
      <c r="D3231" s="19">
        <v>60</v>
      </c>
      <c r="E3231" s="19">
        <v>3904.023193</v>
      </c>
      <c r="G3231" s="30" t="s">
        <v>8036</v>
      </c>
      <c r="H3231" s="31">
        <v>43.433749499650297</v>
      </c>
      <c r="I3231" s="31">
        <v>59.2</v>
      </c>
      <c r="J3231" s="31">
        <v>60</v>
      </c>
      <c r="K3231" s="31">
        <v>3904.023193</v>
      </c>
    </row>
    <row r="3232" spans="1:11" x14ac:dyDescent="0.25">
      <c r="A3232" t="s">
        <v>3225</v>
      </c>
      <c r="B3232" s="15">
        <v>32.317399999999999</v>
      </c>
      <c r="C3232" s="15">
        <v>60.8</v>
      </c>
      <c r="D3232" s="15">
        <v>60</v>
      </c>
      <c r="E3232" s="15">
        <v>3904.023193</v>
      </c>
      <c r="G3232" t="s">
        <v>8037</v>
      </c>
      <c r="H3232" s="15">
        <v>43.225873665142871</v>
      </c>
      <c r="I3232" s="15">
        <v>59.2</v>
      </c>
      <c r="J3232" s="15">
        <v>60</v>
      </c>
      <c r="K3232" s="15">
        <v>3904.023193</v>
      </c>
    </row>
    <row r="3233" spans="1:11" x14ac:dyDescent="0.25">
      <c r="A3233" s="17" t="s">
        <v>3226</v>
      </c>
      <c r="B3233" s="19">
        <v>32.282792000000001</v>
      </c>
      <c r="C3233" s="19">
        <v>60.8</v>
      </c>
      <c r="D3233" s="19">
        <v>60</v>
      </c>
      <c r="E3233" s="19">
        <v>3904.023193</v>
      </c>
      <c r="G3233" s="30" t="s">
        <v>8038</v>
      </c>
      <c r="H3233" s="31">
        <v>43.431016784421224</v>
      </c>
      <c r="I3233" s="31">
        <v>59.2</v>
      </c>
      <c r="J3233" s="31">
        <v>60</v>
      </c>
      <c r="K3233" s="31">
        <v>3904.023193</v>
      </c>
    </row>
    <row r="3234" spans="1:11" x14ac:dyDescent="0.25">
      <c r="A3234" t="s">
        <v>3227</v>
      </c>
      <c r="B3234" s="15">
        <v>32.111021999999998</v>
      </c>
      <c r="C3234" s="15">
        <v>60.8</v>
      </c>
      <c r="D3234" s="15">
        <v>60</v>
      </c>
      <c r="E3234" s="15">
        <v>3904.023193</v>
      </c>
      <c r="G3234" t="s">
        <v>8039</v>
      </c>
      <c r="H3234" s="15">
        <v>43.422526356954847</v>
      </c>
      <c r="I3234" s="15">
        <v>59.2</v>
      </c>
      <c r="J3234" s="15">
        <v>60</v>
      </c>
      <c r="K3234" s="15">
        <v>3904.023193</v>
      </c>
    </row>
    <row r="3235" spans="1:11" x14ac:dyDescent="0.25">
      <c r="A3235" s="17" t="s">
        <v>3228</v>
      </c>
      <c r="B3235" s="19">
        <v>32.335760000000001</v>
      </c>
      <c r="C3235" s="19">
        <v>60.8</v>
      </c>
      <c r="D3235" s="19">
        <v>60</v>
      </c>
      <c r="E3235" s="19">
        <v>3904.023193</v>
      </c>
      <c r="G3235" s="30" t="s">
        <v>8040</v>
      </c>
      <c r="H3235" s="31">
        <v>43.393719934928569</v>
      </c>
      <c r="I3235" s="31">
        <v>59.2</v>
      </c>
      <c r="J3235" s="31">
        <v>60</v>
      </c>
      <c r="K3235" s="31">
        <v>3904.023193</v>
      </c>
    </row>
    <row r="3236" spans="1:11" x14ac:dyDescent="0.25">
      <c r="A3236" t="s">
        <v>3229</v>
      </c>
      <c r="B3236" s="15">
        <v>32.515884</v>
      </c>
      <c r="C3236" s="15">
        <v>60.8</v>
      </c>
      <c r="D3236" s="15">
        <v>60</v>
      </c>
      <c r="E3236" s="15">
        <v>3904.023193</v>
      </c>
      <c r="G3236" t="s">
        <v>8041</v>
      </c>
      <c r="H3236" s="15">
        <v>43.295276912924272</v>
      </c>
      <c r="I3236" s="15">
        <v>59.2</v>
      </c>
      <c r="J3236" s="15">
        <v>60</v>
      </c>
      <c r="K3236" s="15">
        <v>3904.023193</v>
      </c>
    </row>
    <row r="3237" spans="1:11" x14ac:dyDescent="0.25">
      <c r="A3237" s="17" t="s">
        <v>3230</v>
      </c>
      <c r="B3237" s="19">
        <v>32.103160000000003</v>
      </c>
      <c r="C3237" s="19">
        <v>60.8</v>
      </c>
      <c r="D3237" s="19">
        <v>60</v>
      </c>
      <c r="E3237" s="19">
        <v>3904.023193</v>
      </c>
      <c r="G3237" s="30" t="s">
        <v>8042</v>
      </c>
      <c r="H3237" s="31">
        <v>43.627090874906649</v>
      </c>
      <c r="I3237" s="31">
        <v>59.2</v>
      </c>
      <c r="J3237" s="31">
        <v>60</v>
      </c>
      <c r="K3237" s="31">
        <v>3904.023193</v>
      </c>
    </row>
    <row r="3238" spans="1:11" x14ac:dyDescent="0.25">
      <c r="A3238" t="s">
        <v>3231</v>
      </c>
      <c r="B3238" s="15">
        <v>32.361164000000002</v>
      </c>
      <c r="C3238" s="15">
        <v>60.8</v>
      </c>
      <c r="D3238" s="15">
        <v>60</v>
      </c>
      <c r="E3238" s="15">
        <v>3904.023193</v>
      </c>
      <c r="G3238" t="s">
        <v>8043</v>
      </c>
      <c r="H3238" s="15">
        <v>43.650303783539051</v>
      </c>
      <c r="I3238" s="15">
        <v>59.2</v>
      </c>
      <c r="J3238" s="15">
        <v>60</v>
      </c>
      <c r="K3238" s="15">
        <v>3904.023193</v>
      </c>
    </row>
    <row r="3239" spans="1:11" x14ac:dyDescent="0.25">
      <c r="A3239" s="17" t="s">
        <v>3232</v>
      </c>
      <c r="B3239" s="19">
        <v>32.430329999999998</v>
      </c>
      <c r="C3239" s="19">
        <v>60.8</v>
      </c>
      <c r="D3239" s="19">
        <v>60</v>
      </c>
      <c r="E3239" s="19">
        <v>3904.023193</v>
      </c>
      <c r="G3239" s="30" t="s">
        <v>8044</v>
      </c>
      <c r="H3239" s="31">
        <v>43.396355215760565</v>
      </c>
      <c r="I3239" s="31">
        <v>59.2</v>
      </c>
      <c r="J3239" s="31">
        <v>60</v>
      </c>
      <c r="K3239" s="31">
        <v>3904.023193</v>
      </c>
    </row>
    <row r="3240" spans="1:11" x14ac:dyDescent="0.25">
      <c r="A3240" t="s">
        <v>3233</v>
      </c>
      <c r="B3240" s="15">
        <v>32.292828</v>
      </c>
      <c r="C3240" s="15">
        <v>60.8</v>
      </c>
      <c r="D3240" s="15">
        <v>60</v>
      </c>
      <c r="E3240" s="15">
        <v>3904.023193</v>
      </c>
      <c r="G3240" t="s">
        <v>8045</v>
      </c>
      <c r="H3240" s="15">
        <v>43.297677316863663</v>
      </c>
      <c r="I3240" s="15">
        <v>59.2</v>
      </c>
      <c r="J3240" s="15">
        <v>60</v>
      </c>
      <c r="K3240" s="15">
        <v>3904.023193</v>
      </c>
    </row>
    <row r="3241" spans="1:11" x14ac:dyDescent="0.25">
      <c r="A3241" s="17" t="s">
        <v>3234</v>
      </c>
      <c r="B3241" s="19">
        <v>32.144716000000003</v>
      </c>
      <c r="C3241" s="19">
        <v>60.8</v>
      </c>
      <c r="D3241" s="19">
        <v>60</v>
      </c>
      <c r="E3241" s="19">
        <v>3904.023193</v>
      </c>
      <c r="G3241" s="30" t="s">
        <v>8046</v>
      </c>
      <c r="H3241" s="31">
        <v>43.384248428850789</v>
      </c>
      <c r="I3241" s="31">
        <v>59.2</v>
      </c>
      <c r="J3241" s="31">
        <v>60</v>
      </c>
      <c r="K3241" s="31">
        <v>3904.023193</v>
      </c>
    </row>
    <row r="3242" spans="1:11" x14ac:dyDescent="0.25">
      <c r="A3242" t="s">
        <v>3235</v>
      </c>
      <c r="B3242" s="15">
        <v>32.224041999999997</v>
      </c>
      <c r="C3242" s="15">
        <v>60.8</v>
      </c>
      <c r="D3242" s="15">
        <v>60</v>
      </c>
      <c r="E3242" s="15">
        <v>3904.023193</v>
      </c>
      <c r="G3242" t="s">
        <v>8047</v>
      </c>
      <c r="H3242" s="15">
        <v>43.241172286418205</v>
      </c>
      <c r="I3242" s="15">
        <v>59.2</v>
      </c>
      <c r="J3242" s="15">
        <v>60</v>
      </c>
      <c r="K3242" s="15">
        <v>3904.023193</v>
      </c>
    </row>
    <row r="3243" spans="1:11" x14ac:dyDescent="0.25">
      <c r="A3243" s="17" t="s">
        <v>3236</v>
      </c>
      <c r="B3243" s="19">
        <v>32.313164</v>
      </c>
      <c r="C3243" s="19">
        <v>60.8</v>
      </c>
      <c r="D3243" s="19">
        <v>60</v>
      </c>
      <c r="E3243" s="19">
        <v>3904.023193</v>
      </c>
      <c r="G3243" s="30" t="s">
        <v>8048</v>
      </c>
      <c r="H3243" s="31">
        <v>43.405820884178809</v>
      </c>
      <c r="I3243" s="31">
        <v>59.2</v>
      </c>
      <c r="J3243" s="31">
        <v>60</v>
      </c>
      <c r="K3243" s="31">
        <v>3904.023193</v>
      </c>
    </row>
    <row r="3244" spans="1:11" x14ac:dyDescent="0.25">
      <c r="A3244" t="s">
        <v>3237</v>
      </c>
      <c r="B3244" s="15">
        <v>32.157828000000002</v>
      </c>
      <c r="C3244" s="15">
        <v>60.8</v>
      </c>
      <c r="D3244" s="15">
        <v>60</v>
      </c>
      <c r="E3244" s="15">
        <v>3904.023193</v>
      </c>
      <c r="G3244" t="s">
        <v>8049</v>
      </c>
      <c r="H3244" s="15">
        <v>43.105512906438008</v>
      </c>
      <c r="I3244" s="15">
        <v>59.2</v>
      </c>
      <c r="J3244" s="15">
        <v>60</v>
      </c>
      <c r="K3244" s="15">
        <v>3904.023193</v>
      </c>
    </row>
    <row r="3245" spans="1:11" x14ac:dyDescent="0.25">
      <c r="A3245" s="17" t="s">
        <v>3238</v>
      </c>
      <c r="B3245" s="19">
        <v>32.232678</v>
      </c>
      <c r="C3245" s="19">
        <v>60.8</v>
      </c>
      <c r="D3245" s="19">
        <v>60</v>
      </c>
      <c r="E3245" s="19">
        <v>3904.023193</v>
      </c>
      <c r="G3245" s="30" t="s">
        <v>8050</v>
      </c>
      <c r="H3245" s="31">
        <v>43.432175965345472</v>
      </c>
      <c r="I3245" s="31">
        <v>59.2</v>
      </c>
      <c r="J3245" s="31">
        <v>60</v>
      </c>
      <c r="K3245" s="31">
        <v>3904.023193</v>
      </c>
    </row>
    <row r="3246" spans="1:11" x14ac:dyDescent="0.25">
      <c r="A3246" t="s">
        <v>3239</v>
      </c>
      <c r="B3246" s="15">
        <v>32.232678</v>
      </c>
      <c r="C3246" s="15">
        <v>60.8</v>
      </c>
      <c r="D3246" s="15">
        <v>60</v>
      </c>
      <c r="E3246" s="15">
        <v>3904.023193</v>
      </c>
      <c r="G3246" t="s">
        <v>8051</v>
      </c>
      <c r="H3246" s="15">
        <v>43.511597533307146</v>
      </c>
      <c r="I3246" s="15">
        <v>59.2</v>
      </c>
      <c r="J3246" s="15">
        <v>60</v>
      </c>
      <c r="K3246" s="15">
        <v>3904.023193</v>
      </c>
    </row>
    <row r="3247" spans="1:11" x14ac:dyDescent="0.25">
      <c r="A3247" s="17" t="s">
        <v>3240</v>
      </c>
      <c r="B3247" s="19">
        <v>32.155003999999998</v>
      </c>
      <c r="C3247" s="19">
        <v>60.8</v>
      </c>
      <c r="D3247" s="19">
        <v>60</v>
      </c>
      <c r="E3247" s="19">
        <v>3904.023193</v>
      </c>
      <c r="G3247" s="30" t="s">
        <v>8052</v>
      </c>
      <c r="H3247" s="31">
        <v>43.450364866360673</v>
      </c>
      <c r="I3247" s="31">
        <v>59.2</v>
      </c>
      <c r="J3247" s="31">
        <v>60</v>
      </c>
      <c r="K3247" s="31">
        <v>3904.023193</v>
      </c>
    </row>
    <row r="3248" spans="1:11" x14ac:dyDescent="0.25">
      <c r="A3248" t="s">
        <v>3241</v>
      </c>
      <c r="B3248" s="15">
        <v>32.402535999999998</v>
      </c>
      <c r="C3248" s="15">
        <v>60.8</v>
      </c>
      <c r="D3248" s="15">
        <v>60</v>
      </c>
      <c r="E3248" s="15">
        <v>3904.023193</v>
      </c>
      <c r="G3248" t="s">
        <v>8053</v>
      </c>
      <c r="H3248" s="15">
        <v>43.395857338980676</v>
      </c>
      <c r="I3248" s="15">
        <v>59.2</v>
      </c>
      <c r="J3248" s="15">
        <v>60</v>
      </c>
      <c r="K3248" s="15">
        <v>3904.023193</v>
      </c>
    </row>
    <row r="3249" spans="1:11" x14ac:dyDescent="0.25">
      <c r="A3249" s="17" t="s">
        <v>3242</v>
      </c>
      <c r="B3249" s="19">
        <v>32.408642</v>
      </c>
      <c r="C3249" s="19">
        <v>60.8</v>
      </c>
      <c r="D3249" s="19">
        <v>60</v>
      </c>
      <c r="E3249" s="19">
        <v>3904.023193</v>
      </c>
      <c r="G3249" s="30" t="s">
        <v>8054</v>
      </c>
      <c r="H3249" s="31">
        <v>43.51386475384507</v>
      </c>
      <c r="I3249" s="31">
        <v>59.2</v>
      </c>
      <c r="J3249" s="31">
        <v>60</v>
      </c>
      <c r="K3249" s="31">
        <v>3904.023193</v>
      </c>
    </row>
    <row r="3250" spans="1:11" x14ac:dyDescent="0.25">
      <c r="A3250" t="s">
        <v>3243</v>
      </c>
      <c r="B3250" s="15">
        <v>32.406986000000003</v>
      </c>
      <c r="C3250" s="15">
        <v>60.8</v>
      </c>
      <c r="D3250" s="15">
        <v>60</v>
      </c>
      <c r="E3250" s="15">
        <v>3904.023193</v>
      </c>
      <c r="G3250" t="s">
        <v>8055</v>
      </c>
      <c r="H3250" s="15">
        <v>43.341989964654552</v>
      </c>
      <c r="I3250" s="15">
        <v>59.2</v>
      </c>
      <c r="J3250" s="15">
        <v>60</v>
      </c>
      <c r="K3250" s="15">
        <v>3904.023193</v>
      </c>
    </row>
    <row r="3251" spans="1:11" x14ac:dyDescent="0.25">
      <c r="A3251" s="17" t="s">
        <v>3244</v>
      </c>
      <c r="B3251" s="19">
        <v>32.371056000000003</v>
      </c>
      <c r="C3251" s="19">
        <v>60.8</v>
      </c>
      <c r="D3251" s="19">
        <v>60</v>
      </c>
      <c r="E3251" s="19">
        <v>3904.023193</v>
      </c>
      <c r="G3251" s="30" t="s">
        <v>8056</v>
      </c>
      <c r="H3251" s="31">
        <v>43.718663373043633</v>
      </c>
      <c r="I3251" s="31">
        <v>59.2</v>
      </c>
      <c r="J3251" s="31">
        <v>60</v>
      </c>
      <c r="K3251" s="31">
        <v>3904.023193</v>
      </c>
    </row>
    <row r="3252" spans="1:11" x14ac:dyDescent="0.25">
      <c r="A3252" t="s">
        <v>3245</v>
      </c>
      <c r="B3252" s="15">
        <v>32.369810000000001</v>
      </c>
      <c r="C3252" s="15">
        <v>60.8</v>
      </c>
      <c r="D3252" s="15">
        <v>60</v>
      </c>
      <c r="E3252" s="15">
        <v>3904.023193</v>
      </c>
      <c r="G3252" t="s">
        <v>8057</v>
      </c>
      <c r="H3252" s="15">
        <v>43.418506031324625</v>
      </c>
      <c r="I3252" s="15">
        <v>59.2</v>
      </c>
      <c r="J3252" s="15">
        <v>60</v>
      </c>
      <c r="K3252" s="15">
        <v>3904.023193</v>
      </c>
    </row>
    <row r="3253" spans="1:11" x14ac:dyDescent="0.25">
      <c r="A3253" s="17" t="s">
        <v>3246</v>
      </c>
      <c r="B3253" s="19">
        <v>32.329410000000003</v>
      </c>
      <c r="C3253" s="19">
        <v>60.8</v>
      </c>
      <c r="D3253" s="19">
        <v>60</v>
      </c>
      <c r="E3253" s="19">
        <v>3904.023193</v>
      </c>
      <c r="G3253" s="30" t="s">
        <v>8058</v>
      </c>
      <c r="H3253" s="31">
        <v>43.539892764265012</v>
      </c>
      <c r="I3253" s="31">
        <v>59.2</v>
      </c>
      <c r="J3253" s="31">
        <v>60</v>
      </c>
      <c r="K3253" s="31">
        <v>3904.023193</v>
      </c>
    </row>
    <row r="3254" spans="1:11" x14ac:dyDescent="0.25">
      <c r="A3254" t="s">
        <v>3247</v>
      </c>
      <c r="B3254" s="15">
        <v>32.111966000000002</v>
      </c>
      <c r="C3254" s="15">
        <v>60.8</v>
      </c>
      <c r="D3254" s="15">
        <v>60</v>
      </c>
      <c r="E3254" s="15">
        <v>3904.023193</v>
      </c>
      <c r="G3254" t="s">
        <v>8059</v>
      </c>
      <c r="H3254" s="15">
        <v>43.371555782041575</v>
      </c>
      <c r="I3254" s="15">
        <v>59.2</v>
      </c>
      <c r="J3254" s="15">
        <v>60</v>
      </c>
      <c r="K3254" s="15">
        <v>3904.023193</v>
      </c>
    </row>
    <row r="3255" spans="1:11" x14ac:dyDescent="0.25">
      <c r="A3255" s="17" t="s">
        <v>3248</v>
      </c>
      <c r="B3255" s="19">
        <v>32.361531999999997</v>
      </c>
      <c r="C3255" s="19">
        <v>60.8</v>
      </c>
      <c r="D3255" s="19">
        <v>60</v>
      </c>
      <c r="E3255" s="19">
        <v>3904.023193</v>
      </c>
      <c r="G3255" s="30" t="s">
        <v>8060</v>
      </c>
      <c r="H3255" s="31">
        <v>43.432043186484158</v>
      </c>
      <c r="I3255" s="31">
        <v>59.2</v>
      </c>
      <c r="J3255" s="31">
        <v>60</v>
      </c>
      <c r="K3255" s="31">
        <v>3904.023193</v>
      </c>
    </row>
    <row r="3256" spans="1:11" x14ac:dyDescent="0.25">
      <c r="A3256" t="s">
        <v>3249</v>
      </c>
      <c r="B3256" s="15">
        <v>32.595514000000001</v>
      </c>
      <c r="C3256" s="15">
        <v>60.8</v>
      </c>
      <c r="D3256" s="15">
        <v>60</v>
      </c>
      <c r="E3256" s="15">
        <v>3904.023193</v>
      </c>
      <c r="G3256" t="s">
        <v>8061</v>
      </c>
      <c r="H3256" s="15">
        <v>43.708406182375256</v>
      </c>
      <c r="I3256" s="15">
        <v>59.2</v>
      </c>
      <c r="J3256" s="15">
        <v>60</v>
      </c>
      <c r="K3256" s="15">
        <v>3904.023193</v>
      </c>
    </row>
    <row r="3257" spans="1:11" x14ac:dyDescent="0.25">
      <c r="A3257" s="17" t="s">
        <v>3250</v>
      </c>
      <c r="B3257" s="19">
        <v>32.068781999999999</v>
      </c>
      <c r="C3257" s="19">
        <v>60.8</v>
      </c>
      <c r="D3257" s="19">
        <v>60</v>
      </c>
      <c r="E3257" s="19">
        <v>3904.023193</v>
      </c>
      <c r="G3257" s="30" t="s">
        <v>8062</v>
      </c>
      <c r="H3257" s="31">
        <v>43.135454603414367</v>
      </c>
      <c r="I3257" s="31">
        <v>59.2</v>
      </c>
      <c r="J3257" s="31">
        <v>60</v>
      </c>
      <c r="K3257" s="31">
        <v>3904.023193</v>
      </c>
    </row>
    <row r="3258" spans="1:11" x14ac:dyDescent="0.25">
      <c r="A3258" t="s">
        <v>3251</v>
      </c>
      <c r="B3258" s="15">
        <v>32.220605999999997</v>
      </c>
      <c r="C3258" s="15">
        <v>60.8</v>
      </c>
      <c r="D3258" s="15">
        <v>60</v>
      </c>
      <c r="E3258" s="15">
        <v>3904.023193</v>
      </c>
      <c r="G3258" t="s">
        <v>8063</v>
      </c>
      <c r="H3258" s="15">
        <v>43.252102817438249</v>
      </c>
      <c r="I3258" s="15">
        <v>59.2</v>
      </c>
      <c r="J3258" s="15">
        <v>60</v>
      </c>
      <c r="K3258" s="15">
        <v>3904.023193</v>
      </c>
    </row>
    <row r="3259" spans="1:11" x14ac:dyDescent="0.25">
      <c r="A3259" s="17" t="s">
        <v>3252</v>
      </c>
      <c r="B3259" s="19">
        <v>32.272421999999999</v>
      </c>
      <c r="C3259" s="19">
        <v>60.8</v>
      </c>
      <c r="D3259" s="19">
        <v>60</v>
      </c>
      <c r="E3259" s="19">
        <v>3904.023193</v>
      </c>
      <c r="G3259" s="30" t="s">
        <v>8064</v>
      </c>
      <c r="H3259" s="31">
        <v>43.360936118429109</v>
      </c>
      <c r="I3259" s="31">
        <v>59.2</v>
      </c>
      <c r="J3259" s="31">
        <v>60</v>
      </c>
      <c r="K3259" s="31">
        <v>3904.023193</v>
      </c>
    </row>
    <row r="3260" spans="1:11" x14ac:dyDescent="0.25">
      <c r="A3260" t="s">
        <v>3253</v>
      </c>
      <c r="B3260" s="15">
        <v>32.190055999999998</v>
      </c>
      <c r="C3260" s="15">
        <v>60.8</v>
      </c>
      <c r="D3260" s="15">
        <v>60</v>
      </c>
      <c r="E3260" s="15">
        <v>3904.023193</v>
      </c>
      <c r="G3260" t="s">
        <v>8065</v>
      </c>
      <c r="H3260" s="15">
        <v>43.571670087847139</v>
      </c>
      <c r="I3260" s="15">
        <v>59.2</v>
      </c>
      <c r="J3260" s="15">
        <v>60</v>
      </c>
      <c r="K3260" s="15">
        <v>3904.023193</v>
      </c>
    </row>
    <row r="3261" spans="1:11" x14ac:dyDescent="0.25">
      <c r="A3261" s="17" t="s">
        <v>3254</v>
      </c>
      <c r="B3261" s="19">
        <v>32.308354000000001</v>
      </c>
      <c r="C3261" s="19">
        <v>60.8</v>
      </c>
      <c r="D3261" s="19">
        <v>60</v>
      </c>
      <c r="E3261" s="19">
        <v>3904.023193</v>
      </c>
      <c r="G3261" s="30" t="s">
        <v>8066</v>
      </c>
      <c r="H3261" s="31">
        <v>43.429260226452016</v>
      </c>
      <c r="I3261" s="31">
        <v>59.2</v>
      </c>
      <c r="J3261" s="31">
        <v>60</v>
      </c>
      <c r="K3261" s="31">
        <v>3904.023193</v>
      </c>
    </row>
    <row r="3262" spans="1:11" x14ac:dyDescent="0.25">
      <c r="A3262" t="s">
        <v>3255</v>
      </c>
      <c r="B3262" s="15">
        <v>32.001196</v>
      </c>
      <c r="C3262" s="15">
        <v>60.8</v>
      </c>
      <c r="D3262" s="15">
        <v>60</v>
      </c>
      <c r="E3262" s="15">
        <v>3904.023193</v>
      </c>
      <c r="G3262" t="s">
        <v>8067</v>
      </c>
      <c r="H3262" s="15">
        <v>43.308415143326023</v>
      </c>
      <c r="I3262" s="15">
        <v>59.2</v>
      </c>
      <c r="J3262" s="15">
        <v>60</v>
      </c>
      <c r="K3262" s="15">
        <v>3904.023193</v>
      </c>
    </row>
    <row r="3263" spans="1:11" x14ac:dyDescent="0.25">
      <c r="A3263" s="17" t="s">
        <v>3256</v>
      </c>
      <c r="B3263" s="19">
        <v>32.356934000000003</v>
      </c>
      <c r="C3263" s="19">
        <v>60.8</v>
      </c>
      <c r="D3263" s="19">
        <v>60</v>
      </c>
      <c r="E3263" s="19">
        <v>3904.023193</v>
      </c>
      <c r="G3263" s="30" t="s">
        <v>8068</v>
      </c>
      <c r="H3263" s="31">
        <v>43.554766276787873</v>
      </c>
      <c r="I3263" s="31">
        <v>59.2</v>
      </c>
      <c r="J3263" s="31">
        <v>60</v>
      </c>
      <c r="K3263" s="31">
        <v>3904.023193</v>
      </c>
    </row>
    <row r="3264" spans="1:11" x14ac:dyDescent="0.25">
      <c r="A3264" t="s">
        <v>3257</v>
      </c>
      <c r="B3264" s="15">
        <v>32.262576000000003</v>
      </c>
      <c r="C3264" s="15">
        <v>60.8</v>
      </c>
      <c r="D3264" s="15">
        <v>60</v>
      </c>
      <c r="E3264" s="15">
        <v>3904.023193</v>
      </c>
      <c r="G3264" t="s">
        <v>8069</v>
      </c>
      <c r="H3264" s="15">
        <v>43.328206138343418</v>
      </c>
      <c r="I3264" s="15">
        <v>59.2</v>
      </c>
      <c r="J3264" s="15">
        <v>60</v>
      </c>
      <c r="K3264" s="15">
        <v>3904.023193</v>
      </c>
    </row>
    <row r="3265" spans="1:11" x14ac:dyDescent="0.25">
      <c r="A3265" s="17" t="s">
        <v>3258</v>
      </c>
      <c r="B3265" s="19">
        <v>32.296826000000003</v>
      </c>
      <c r="C3265" s="19">
        <v>60.8</v>
      </c>
      <c r="D3265" s="19">
        <v>60</v>
      </c>
      <c r="E3265" s="19">
        <v>3904.023193</v>
      </c>
      <c r="G3265" s="30" t="s">
        <v>8070</v>
      </c>
      <c r="H3265" s="31">
        <v>43.363705973041711</v>
      </c>
      <c r="I3265" s="31">
        <v>59.2</v>
      </c>
      <c r="J3265" s="31">
        <v>60</v>
      </c>
      <c r="K3265" s="31">
        <v>3904.023193</v>
      </c>
    </row>
    <row r="3266" spans="1:11" x14ac:dyDescent="0.25">
      <c r="A3266" t="s">
        <v>3259</v>
      </c>
      <c r="B3266" s="15">
        <v>32.347982000000002</v>
      </c>
      <c r="C3266" s="15">
        <v>60.8</v>
      </c>
      <c r="D3266" s="15">
        <v>60</v>
      </c>
      <c r="E3266" s="15">
        <v>3904.023193</v>
      </c>
      <c r="G3266" t="s">
        <v>8071</v>
      </c>
      <c r="H3266" s="15">
        <v>43.309632153173048</v>
      </c>
      <c r="I3266" s="15">
        <v>59.2</v>
      </c>
      <c r="J3266" s="15">
        <v>60</v>
      </c>
      <c r="K3266" s="15">
        <v>3904.023193</v>
      </c>
    </row>
    <row r="3267" spans="1:11" x14ac:dyDescent="0.25">
      <c r="A3267" s="17" t="s">
        <v>3260</v>
      </c>
      <c r="B3267" s="19">
        <v>32.138046000000003</v>
      </c>
      <c r="C3267" s="19">
        <v>60.8</v>
      </c>
      <c r="D3267" s="19">
        <v>60</v>
      </c>
      <c r="E3267" s="19">
        <v>3904.023193</v>
      </c>
      <c r="G3267" s="30" t="s">
        <v>8072</v>
      </c>
      <c r="H3267" s="31">
        <v>43.555139664591138</v>
      </c>
      <c r="I3267" s="31">
        <v>59.2</v>
      </c>
      <c r="J3267" s="31">
        <v>60</v>
      </c>
      <c r="K3267" s="31">
        <v>3904.023193</v>
      </c>
    </row>
    <row r="3268" spans="1:11" x14ac:dyDescent="0.25">
      <c r="A3268" t="s">
        <v>3261</v>
      </c>
      <c r="B3268" s="15">
        <v>32.023547999999998</v>
      </c>
      <c r="C3268" s="15">
        <v>60.8</v>
      </c>
      <c r="D3268" s="15">
        <v>60</v>
      </c>
      <c r="E3268" s="15">
        <v>3904.023193</v>
      </c>
      <c r="G3268" t="s">
        <v>8073</v>
      </c>
      <c r="H3268" s="15">
        <v>43.559984640987828</v>
      </c>
      <c r="I3268" s="15">
        <v>59.2</v>
      </c>
      <c r="J3268" s="15">
        <v>60</v>
      </c>
      <c r="K3268" s="15">
        <v>3904.023193</v>
      </c>
    </row>
    <row r="3269" spans="1:11" x14ac:dyDescent="0.25">
      <c r="A3269" s="17" t="s">
        <v>3262</v>
      </c>
      <c r="B3269" s="19">
        <v>32.512121999999998</v>
      </c>
      <c r="C3269" s="19">
        <v>60.8</v>
      </c>
      <c r="D3269" s="19">
        <v>60</v>
      </c>
      <c r="E3269" s="19">
        <v>3904.023193</v>
      </c>
      <c r="G3269" s="30" t="s">
        <v>8074</v>
      </c>
      <c r="H3269" s="31">
        <v>43.258704168893686</v>
      </c>
      <c r="I3269" s="31">
        <v>59.2</v>
      </c>
      <c r="J3269" s="31">
        <v>60</v>
      </c>
      <c r="K3269" s="31">
        <v>3904.023193</v>
      </c>
    </row>
    <row r="3270" spans="1:11" x14ac:dyDescent="0.25">
      <c r="A3270" t="s">
        <v>3263</v>
      </c>
      <c r="B3270" s="15">
        <v>32.144711999999998</v>
      </c>
      <c r="C3270" s="15">
        <v>60.8</v>
      </c>
      <c r="D3270" s="15">
        <v>60</v>
      </c>
      <c r="E3270" s="15">
        <v>3904.023193</v>
      </c>
      <c r="G3270" t="s">
        <v>8075</v>
      </c>
      <c r="H3270" s="15">
        <v>43.339532575625732</v>
      </c>
      <c r="I3270" s="15">
        <v>59.2</v>
      </c>
      <c r="J3270" s="15">
        <v>60</v>
      </c>
      <c r="K3270" s="15">
        <v>3904.023193</v>
      </c>
    </row>
    <row r="3271" spans="1:11" x14ac:dyDescent="0.25">
      <c r="A3271" s="17" t="s">
        <v>3264</v>
      </c>
      <c r="B3271" s="19">
        <v>32.367742</v>
      </c>
      <c r="C3271" s="19">
        <v>60.8</v>
      </c>
      <c r="D3271" s="19">
        <v>60</v>
      </c>
      <c r="E3271" s="19">
        <v>3904.023193</v>
      </c>
      <c r="G3271" s="30" t="s">
        <v>8076</v>
      </c>
      <c r="H3271" s="31">
        <v>43.462943785187164</v>
      </c>
      <c r="I3271" s="31">
        <v>59.2</v>
      </c>
      <c r="J3271" s="31">
        <v>60</v>
      </c>
      <c r="K3271" s="31">
        <v>3904.023193</v>
      </c>
    </row>
    <row r="3272" spans="1:11" x14ac:dyDescent="0.25">
      <c r="A3272" t="s">
        <v>3265</v>
      </c>
      <c r="B3272" s="15">
        <v>32.117266000000001</v>
      </c>
      <c r="C3272" s="15">
        <v>60.8</v>
      </c>
      <c r="D3272" s="15">
        <v>60</v>
      </c>
      <c r="E3272" s="15">
        <v>3904.023193</v>
      </c>
      <c r="G3272" t="s">
        <v>8077</v>
      </c>
      <c r="H3272" s="15">
        <v>43.175526811124598</v>
      </c>
      <c r="I3272" s="15">
        <v>59.2</v>
      </c>
      <c r="J3272" s="15">
        <v>60</v>
      </c>
      <c r="K3272" s="15">
        <v>3904.023193</v>
      </c>
    </row>
    <row r="3273" spans="1:11" x14ac:dyDescent="0.25">
      <c r="A3273" s="17" t="s">
        <v>3266</v>
      </c>
      <c r="B3273" s="19">
        <v>32.042727999999997</v>
      </c>
      <c r="C3273" s="19">
        <v>60.8</v>
      </c>
      <c r="D3273" s="19">
        <v>60</v>
      </c>
      <c r="E3273" s="19">
        <v>3904.023193</v>
      </c>
      <c r="G3273" s="30" t="s">
        <v>8078</v>
      </c>
      <c r="H3273" s="31">
        <v>43.439303316397996</v>
      </c>
      <c r="I3273" s="31">
        <v>59.2</v>
      </c>
      <c r="J3273" s="31">
        <v>60</v>
      </c>
      <c r="K3273" s="31">
        <v>3904.023193</v>
      </c>
    </row>
    <row r="3274" spans="1:11" x14ac:dyDescent="0.25">
      <c r="A3274" t="s">
        <v>3267</v>
      </c>
      <c r="B3274" s="15">
        <v>32.361972000000002</v>
      </c>
      <c r="C3274" s="15">
        <v>60.8</v>
      </c>
      <c r="D3274" s="15">
        <v>60</v>
      </c>
      <c r="E3274" s="15">
        <v>3904.023193</v>
      </c>
      <c r="G3274" t="s">
        <v>8079</v>
      </c>
      <c r="H3274" s="15">
        <v>43.466724817559182</v>
      </c>
      <c r="I3274" s="15">
        <v>59.2</v>
      </c>
      <c r="J3274" s="15">
        <v>60</v>
      </c>
      <c r="K3274" s="15">
        <v>3904.023193</v>
      </c>
    </row>
    <row r="3275" spans="1:11" x14ac:dyDescent="0.25">
      <c r="A3275" s="17" t="s">
        <v>3268</v>
      </c>
      <c r="B3275" s="19">
        <v>32.253602000000001</v>
      </c>
      <c r="C3275" s="19">
        <v>60.8</v>
      </c>
      <c r="D3275" s="19">
        <v>60</v>
      </c>
      <c r="E3275" s="19">
        <v>3904.023193</v>
      </c>
      <c r="G3275" s="30" t="s">
        <v>8080</v>
      </c>
      <c r="H3275" s="31">
        <v>43.441485383112997</v>
      </c>
      <c r="I3275" s="31">
        <v>59.2</v>
      </c>
      <c r="J3275" s="31">
        <v>60</v>
      </c>
      <c r="K3275" s="31">
        <v>3904.023193</v>
      </c>
    </row>
    <row r="3276" spans="1:11" x14ac:dyDescent="0.25">
      <c r="A3276" t="s">
        <v>3269</v>
      </c>
      <c r="B3276" s="15">
        <v>32.176375999999998</v>
      </c>
      <c r="C3276" s="15">
        <v>60.8</v>
      </c>
      <c r="D3276" s="15">
        <v>60</v>
      </c>
      <c r="E3276" s="15">
        <v>3904.023193</v>
      </c>
      <c r="G3276" t="s">
        <v>8081</v>
      </c>
      <c r="H3276" s="15">
        <v>43.319025573791698</v>
      </c>
      <c r="I3276" s="15">
        <v>59.2</v>
      </c>
      <c r="J3276" s="15">
        <v>60</v>
      </c>
      <c r="K3276" s="15">
        <v>3904.023193</v>
      </c>
    </row>
    <row r="3277" spans="1:11" x14ac:dyDescent="0.25">
      <c r="A3277" s="17" t="s">
        <v>3270</v>
      </c>
      <c r="B3277" s="19">
        <v>32.375332</v>
      </c>
      <c r="C3277" s="19">
        <v>60.8</v>
      </c>
      <c r="D3277" s="19">
        <v>60</v>
      </c>
      <c r="E3277" s="19">
        <v>3904.023193</v>
      </c>
      <c r="G3277" s="30" t="s">
        <v>8082</v>
      </c>
      <c r="H3277" s="31">
        <v>43.579834142958994</v>
      </c>
      <c r="I3277" s="31">
        <v>59.2</v>
      </c>
      <c r="J3277" s="31">
        <v>60</v>
      </c>
      <c r="K3277" s="31">
        <v>3904.023193</v>
      </c>
    </row>
    <row r="3278" spans="1:11" x14ac:dyDescent="0.25">
      <c r="A3278" t="s">
        <v>3271</v>
      </c>
      <c r="B3278" s="15">
        <v>32.226016000000001</v>
      </c>
      <c r="C3278" s="15">
        <v>60.8</v>
      </c>
      <c r="D3278" s="15">
        <v>60</v>
      </c>
      <c r="E3278" s="15">
        <v>3904.023193</v>
      </c>
      <c r="G3278" t="s">
        <v>8083</v>
      </c>
      <c r="H3278" s="15">
        <v>43.454909280212178</v>
      </c>
      <c r="I3278" s="15">
        <v>59.2</v>
      </c>
      <c r="J3278" s="15">
        <v>60</v>
      </c>
      <c r="K3278" s="15">
        <v>3904.023193</v>
      </c>
    </row>
    <row r="3279" spans="1:11" x14ac:dyDescent="0.25">
      <c r="A3279" s="17" t="s">
        <v>3272</v>
      </c>
      <c r="B3279" s="19">
        <v>32.336750000000002</v>
      </c>
      <c r="C3279" s="19">
        <v>60.8</v>
      </c>
      <c r="D3279" s="19">
        <v>60</v>
      </c>
      <c r="E3279" s="19">
        <v>3904.023193</v>
      </c>
      <c r="G3279" s="30" t="s">
        <v>8084</v>
      </c>
      <c r="H3279" s="31">
        <v>43.311065126204134</v>
      </c>
      <c r="I3279" s="31">
        <v>59.2</v>
      </c>
      <c r="J3279" s="31">
        <v>60</v>
      </c>
      <c r="K3279" s="31">
        <v>3904.023193</v>
      </c>
    </row>
    <row r="3280" spans="1:11" x14ac:dyDescent="0.25">
      <c r="A3280" t="s">
        <v>3273</v>
      </c>
      <c r="B3280" s="15">
        <v>32.496505999999997</v>
      </c>
      <c r="C3280" s="15">
        <v>60.8</v>
      </c>
      <c r="D3280" s="15">
        <v>60</v>
      </c>
      <c r="E3280" s="15">
        <v>3904.023193</v>
      </c>
      <c r="G3280" t="s">
        <v>8085</v>
      </c>
      <c r="H3280" s="15">
        <v>43.397349377897804</v>
      </c>
      <c r="I3280" s="15">
        <v>59.2</v>
      </c>
      <c r="J3280" s="15">
        <v>60</v>
      </c>
      <c r="K3280" s="15">
        <v>3904.023193</v>
      </c>
    </row>
    <row r="3281" spans="1:11" x14ac:dyDescent="0.25">
      <c r="A3281" s="17" t="s">
        <v>3274</v>
      </c>
      <c r="B3281" s="19">
        <v>32.033884</v>
      </c>
      <c r="C3281" s="19">
        <v>60.8</v>
      </c>
      <c r="D3281" s="19">
        <v>60</v>
      </c>
      <c r="E3281" s="19">
        <v>3904.023193</v>
      </c>
      <c r="G3281" s="30" t="s">
        <v>8086</v>
      </c>
      <c r="H3281" s="31">
        <v>43.504976968417317</v>
      </c>
      <c r="I3281" s="31">
        <v>59.2</v>
      </c>
      <c r="J3281" s="31">
        <v>60</v>
      </c>
      <c r="K3281" s="31">
        <v>3904.023193</v>
      </c>
    </row>
    <row r="3282" spans="1:11" x14ac:dyDescent="0.25">
      <c r="A3282" t="s">
        <v>3275</v>
      </c>
      <c r="B3282" s="15">
        <v>32.231102</v>
      </c>
      <c r="C3282" s="15">
        <v>60.8</v>
      </c>
      <c r="D3282" s="15">
        <v>60</v>
      </c>
      <c r="E3282" s="15">
        <v>3904.023193</v>
      </c>
      <c r="G3282" t="s">
        <v>8087</v>
      </c>
      <c r="H3282" s="15">
        <v>43.430416073256438</v>
      </c>
      <c r="I3282" s="15">
        <v>59.2</v>
      </c>
      <c r="J3282" s="15">
        <v>60</v>
      </c>
      <c r="K3282" s="15">
        <v>3904.023193</v>
      </c>
    </row>
    <row r="3283" spans="1:11" x14ac:dyDescent="0.25">
      <c r="A3283" s="17" t="s">
        <v>3276</v>
      </c>
      <c r="B3283" s="19">
        <v>32.377139999999997</v>
      </c>
      <c r="C3283" s="19">
        <v>60.8</v>
      </c>
      <c r="D3283" s="19">
        <v>60</v>
      </c>
      <c r="E3283" s="19">
        <v>3904.023193</v>
      </c>
      <c r="G3283" s="30" t="s">
        <v>8088</v>
      </c>
      <c r="H3283" s="31">
        <v>43.335473444895307</v>
      </c>
      <c r="I3283" s="31">
        <v>59.2</v>
      </c>
      <c r="J3283" s="31">
        <v>60</v>
      </c>
      <c r="K3283" s="31">
        <v>3904.023193</v>
      </c>
    </row>
    <row r="3284" spans="1:11" x14ac:dyDescent="0.25">
      <c r="A3284" t="s">
        <v>3277</v>
      </c>
      <c r="B3284" s="15">
        <v>31.843430000000001</v>
      </c>
      <c r="C3284" s="15">
        <v>60.8</v>
      </c>
      <c r="D3284" s="15">
        <v>60</v>
      </c>
      <c r="E3284" s="15">
        <v>3904.023193</v>
      </c>
      <c r="G3284" t="s">
        <v>8089</v>
      </c>
      <c r="H3284" s="15">
        <v>43.333339637311362</v>
      </c>
      <c r="I3284" s="15">
        <v>59.2</v>
      </c>
      <c r="J3284" s="15">
        <v>60</v>
      </c>
      <c r="K3284" s="15">
        <v>3904.023193</v>
      </c>
    </row>
    <row r="3285" spans="1:11" x14ac:dyDescent="0.25">
      <c r="A3285" s="17" t="s">
        <v>3278</v>
      </c>
      <c r="B3285" s="19">
        <v>32.133572000000001</v>
      </c>
      <c r="C3285" s="19">
        <v>60.8</v>
      </c>
      <c r="D3285" s="19">
        <v>60</v>
      </c>
      <c r="E3285" s="19">
        <v>3904.023193</v>
      </c>
      <c r="G3285" s="30" t="s">
        <v>8090</v>
      </c>
      <c r="H3285" s="31">
        <v>43.358430560884614</v>
      </c>
      <c r="I3285" s="31">
        <v>59.2</v>
      </c>
      <c r="J3285" s="31">
        <v>60</v>
      </c>
      <c r="K3285" s="31">
        <v>3904.023193</v>
      </c>
    </row>
    <row r="3286" spans="1:11" x14ac:dyDescent="0.25">
      <c r="A3286" t="s">
        <v>3279</v>
      </c>
      <c r="B3286" s="15">
        <v>32.221131999999997</v>
      </c>
      <c r="C3286" s="15">
        <v>60.8</v>
      </c>
      <c r="D3286" s="15">
        <v>60</v>
      </c>
      <c r="E3286" s="15">
        <v>3904.023193</v>
      </c>
      <c r="G3286" t="s">
        <v>8091</v>
      </c>
      <c r="H3286" s="15">
        <v>43.3226556989773</v>
      </c>
      <c r="I3286" s="15">
        <v>59.2</v>
      </c>
      <c r="J3286" s="15">
        <v>60</v>
      </c>
      <c r="K3286" s="15">
        <v>3904.023193</v>
      </c>
    </row>
    <row r="3287" spans="1:11" x14ac:dyDescent="0.25">
      <c r="A3287" s="17" t="s">
        <v>3280</v>
      </c>
      <c r="B3287" s="19">
        <v>31.872129999999999</v>
      </c>
      <c r="C3287" s="19">
        <v>60.8</v>
      </c>
      <c r="D3287" s="19">
        <v>60</v>
      </c>
      <c r="E3287" s="19">
        <v>3904.023193</v>
      </c>
      <c r="G3287" s="30" t="s">
        <v>8092</v>
      </c>
      <c r="H3287" s="31">
        <v>43.187929102708686</v>
      </c>
      <c r="I3287" s="31">
        <v>59.2</v>
      </c>
      <c r="J3287" s="31">
        <v>60</v>
      </c>
      <c r="K3287" s="31">
        <v>3904.023193</v>
      </c>
    </row>
    <row r="3288" spans="1:11" x14ac:dyDescent="0.25">
      <c r="A3288" t="s">
        <v>3281</v>
      </c>
      <c r="B3288" s="15">
        <v>32.293812000000003</v>
      </c>
      <c r="C3288" s="15">
        <v>60.8</v>
      </c>
      <c r="D3288" s="15">
        <v>60</v>
      </c>
      <c r="E3288" s="15">
        <v>3904.023193</v>
      </c>
      <c r="G3288" t="s">
        <v>8093</v>
      </c>
      <c r="H3288" s="15">
        <v>43.380981599335541</v>
      </c>
      <c r="I3288" s="15">
        <v>59.2</v>
      </c>
      <c r="J3288" s="15">
        <v>60</v>
      </c>
      <c r="K3288" s="15">
        <v>3904.023193</v>
      </c>
    </row>
    <row r="3289" spans="1:11" x14ac:dyDescent="0.25">
      <c r="A3289" s="17" t="s">
        <v>3282</v>
      </c>
      <c r="B3289" s="19">
        <v>32.286195999999997</v>
      </c>
      <c r="C3289" s="19">
        <v>60.8</v>
      </c>
      <c r="D3289" s="19">
        <v>60</v>
      </c>
      <c r="E3289" s="19">
        <v>3904.023193</v>
      </c>
      <c r="G3289" s="30" t="s">
        <v>8094</v>
      </c>
      <c r="H3289" s="31">
        <v>43.576494536336732</v>
      </c>
      <c r="I3289" s="31">
        <v>59.2</v>
      </c>
      <c r="J3289" s="31">
        <v>60</v>
      </c>
      <c r="K3289" s="31">
        <v>3904.023193</v>
      </c>
    </row>
    <row r="3290" spans="1:11" x14ac:dyDescent="0.25">
      <c r="A3290" t="s">
        <v>3283</v>
      </c>
      <c r="B3290" s="15">
        <v>32.082380000000001</v>
      </c>
      <c r="C3290" s="15">
        <v>60.8</v>
      </c>
      <c r="D3290" s="15">
        <v>60</v>
      </c>
      <c r="E3290" s="15">
        <v>3904.023193</v>
      </c>
      <c r="G3290" t="s">
        <v>8095</v>
      </c>
      <c r="H3290" s="15">
        <v>43.439483658492897</v>
      </c>
      <c r="I3290" s="15">
        <v>59.2</v>
      </c>
      <c r="J3290" s="15">
        <v>60</v>
      </c>
      <c r="K3290" s="15">
        <v>3904.023193</v>
      </c>
    </row>
    <row r="3291" spans="1:11" x14ac:dyDescent="0.25">
      <c r="A3291" s="17" t="s">
        <v>3284</v>
      </c>
      <c r="B3291" s="19">
        <v>32.215153999999998</v>
      </c>
      <c r="C3291" s="19">
        <v>60.8</v>
      </c>
      <c r="D3291" s="19">
        <v>60</v>
      </c>
      <c r="E3291" s="19">
        <v>3904.023193</v>
      </c>
      <c r="G3291" s="30" t="s">
        <v>8096</v>
      </c>
      <c r="H3291" s="31">
        <v>43.471826194119743</v>
      </c>
      <c r="I3291" s="31">
        <v>59.2</v>
      </c>
      <c r="J3291" s="31">
        <v>60</v>
      </c>
      <c r="K3291" s="31">
        <v>3904.023193</v>
      </c>
    </row>
    <row r="3292" spans="1:11" x14ac:dyDescent="0.25">
      <c r="A3292" t="s">
        <v>3285</v>
      </c>
      <c r="B3292" s="15">
        <v>31.859848</v>
      </c>
      <c r="C3292" s="15">
        <v>60.8</v>
      </c>
      <c r="D3292" s="15">
        <v>60</v>
      </c>
      <c r="E3292" s="15">
        <v>3904.023193</v>
      </c>
      <c r="G3292" t="s">
        <v>8097</v>
      </c>
      <c r="H3292" s="15">
        <v>43.25310475001816</v>
      </c>
      <c r="I3292" s="15">
        <v>59.2</v>
      </c>
      <c r="J3292" s="15">
        <v>60</v>
      </c>
      <c r="K3292" s="15">
        <v>3904.023193</v>
      </c>
    </row>
    <row r="3293" spans="1:11" x14ac:dyDescent="0.25">
      <c r="A3293" s="17" t="s">
        <v>3286</v>
      </c>
      <c r="B3293" s="19">
        <v>32.295569999999998</v>
      </c>
      <c r="C3293" s="19">
        <v>60.8</v>
      </c>
      <c r="D3293" s="19">
        <v>60</v>
      </c>
      <c r="E3293" s="19">
        <v>3904.023193</v>
      </c>
      <c r="G3293" s="30" t="s">
        <v>8098</v>
      </c>
      <c r="H3293" s="31">
        <v>43.29508886400351</v>
      </c>
      <c r="I3293" s="31">
        <v>59.2</v>
      </c>
      <c r="J3293" s="31">
        <v>60</v>
      </c>
      <c r="K3293" s="31">
        <v>3904.023193</v>
      </c>
    </row>
    <row r="3294" spans="1:11" x14ac:dyDescent="0.25">
      <c r="A3294" t="s">
        <v>3287</v>
      </c>
      <c r="B3294" s="15">
        <v>32.255046</v>
      </c>
      <c r="C3294" s="15">
        <v>60.8</v>
      </c>
      <c r="D3294" s="15">
        <v>60</v>
      </c>
      <c r="E3294" s="15">
        <v>3904.023193</v>
      </c>
      <c r="G3294" t="s">
        <v>8099</v>
      </c>
      <c r="H3294" s="15">
        <v>43.280140345687613</v>
      </c>
      <c r="I3294" s="15">
        <v>59.2</v>
      </c>
      <c r="J3294" s="15">
        <v>60</v>
      </c>
      <c r="K3294" s="15">
        <v>3904.023193</v>
      </c>
    </row>
    <row r="3295" spans="1:11" x14ac:dyDescent="0.25">
      <c r="A3295" s="17" t="s">
        <v>3288</v>
      </c>
      <c r="B3295" s="19">
        <v>31.866931999999998</v>
      </c>
      <c r="C3295" s="19">
        <v>60.8</v>
      </c>
      <c r="D3295" s="19">
        <v>60</v>
      </c>
      <c r="E3295" s="19">
        <v>3904.023193</v>
      </c>
      <c r="G3295" s="30" t="s">
        <v>8100</v>
      </c>
      <c r="H3295" s="31">
        <v>43.289047273151716</v>
      </c>
      <c r="I3295" s="31">
        <v>59.2</v>
      </c>
      <c r="J3295" s="31">
        <v>60</v>
      </c>
      <c r="K3295" s="31">
        <v>3904.023193</v>
      </c>
    </row>
    <row r="3296" spans="1:11" x14ac:dyDescent="0.25">
      <c r="A3296" t="s">
        <v>3289</v>
      </c>
      <c r="B3296" s="15">
        <v>32.187238000000001</v>
      </c>
      <c r="C3296" s="15">
        <v>60.8</v>
      </c>
      <c r="D3296" s="15">
        <v>60</v>
      </c>
      <c r="E3296" s="15">
        <v>3904.023193</v>
      </c>
      <c r="G3296" t="s">
        <v>8101</v>
      </c>
      <c r="H3296" s="15">
        <v>43.228596533560648</v>
      </c>
      <c r="I3296" s="15">
        <v>59.2</v>
      </c>
      <c r="J3296" s="15">
        <v>60</v>
      </c>
      <c r="K3296" s="15">
        <v>3904.023193</v>
      </c>
    </row>
    <row r="3297" spans="1:11" x14ac:dyDescent="0.25">
      <c r="A3297" s="17" t="s">
        <v>3290</v>
      </c>
      <c r="B3297" s="19">
        <v>32.021783999999997</v>
      </c>
      <c r="C3297" s="19">
        <v>60.8</v>
      </c>
      <c r="D3297" s="19">
        <v>60</v>
      </c>
      <c r="E3297" s="19">
        <v>3904.023193</v>
      </c>
      <c r="G3297" s="30" t="s">
        <v>8102</v>
      </c>
      <c r="H3297" s="31">
        <v>43.610317038816895</v>
      </c>
      <c r="I3297" s="31">
        <v>59.2</v>
      </c>
      <c r="J3297" s="31">
        <v>60</v>
      </c>
      <c r="K3297" s="31">
        <v>3904.023193</v>
      </c>
    </row>
    <row r="3298" spans="1:11" x14ac:dyDescent="0.25">
      <c r="A3298" t="s">
        <v>3291</v>
      </c>
      <c r="B3298" s="15">
        <v>32.092115999999997</v>
      </c>
      <c r="C3298" s="15">
        <v>60.8</v>
      </c>
      <c r="D3298" s="15">
        <v>60</v>
      </c>
      <c r="E3298" s="15">
        <v>3904.023193</v>
      </c>
      <c r="G3298" t="s">
        <v>8103</v>
      </c>
      <c r="H3298" s="15">
        <v>43.414489449380902</v>
      </c>
      <c r="I3298" s="15">
        <v>59.2</v>
      </c>
      <c r="J3298" s="15">
        <v>60</v>
      </c>
      <c r="K3298" s="15">
        <v>3904.023193</v>
      </c>
    </row>
    <row r="3299" spans="1:11" x14ac:dyDescent="0.25">
      <c r="A3299" s="17" t="s">
        <v>3292</v>
      </c>
      <c r="B3299" s="19">
        <v>32.301976000000003</v>
      </c>
      <c r="C3299" s="19">
        <v>60.8</v>
      </c>
      <c r="D3299" s="19">
        <v>60</v>
      </c>
      <c r="E3299" s="19">
        <v>3904.023193</v>
      </c>
      <c r="G3299" s="30" t="s">
        <v>8104</v>
      </c>
      <c r="H3299" s="31">
        <v>43.612680646498085</v>
      </c>
      <c r="I3299" s="31">
        <v>59.2</v>
      </c>
      <c r="J3299" s="31">
        <v>60</v>
      </c>
      <c r="K3299" s="31">
        <v>3904.023193</v>
      </c>
    </row>
    <row r="3300" spans="1:11" x14ac:dyDescent="0.25">
      <c r="A3300" t="s">
        <v>3293</v>
      </c>
      <c r="B3300" s="15">
        <v>32.281872</v>
      </c>
      <c r="C3300" s="15">
        <v>60.8</v>
      </c>
      <c r="D3300" s="15">
        <v>60</v>
      </c>
      <c r="E3300" s="15">
        <v>3904.023193</v>
      </c>
      <c r="G3300" t="s">
        <v>8105</v>
      </c>
      <c r="H3300" s="15">
        <v>43.486293701166886</v>
      </c>
      <c r="I3300" s="15">
        <v>59.2</v>
      </c>
      <c r="J3300" s="15">
        <v>60</v>
      </c>
      <c r="K3300" s="15">
        <v>3904.023193</v>
      </c>
    </row>
    <row r="3301" spans="1:11" x14ac:dyDescent="0.25">
      <c r="A3301" s="17" t="s">
        <v>3294</v>
      </c>
      <c r="B3301" s="19">
        <v>32.273043999999999</v>
      </c>
      <c r="C3301" s="19">
        <v>60.8</v>
      </c>
      <c r="D3301" s="19">
        <v>60</v>
      </c>
      <c r="E3301" s="19">
        <v>3904.023193</v>
      </c>
      <c r="G3301" s="30" t="s">
        <v>8106</v>
      </c>
      <c r="H3301" s="31">
        <v>43.373028320527098</v>
      </c>
      <c r="I3301" s="31">
        <v>59.2</v>
      </c>
      <c r="J3301" s="31">
        <v>60</v>
      </c>
      <c r="K3301" s="31">
        <v>3904.023193</v>
      </c>
    </row>
    <row r="3302" spans="1:11" x14ac:dyDescent="0.25">
      <c r="A3302" t="s">
        <v>3295</v>
      </c>
      <c r="B3302" s="15">
        <v>32.163018000000001</v>
      </c>
      <c r="C3302" s="15">
        <v>60.8</v>
      </c>
      <c r="D3302" s="15">
        <v>60</v>
      </c>
      <c r="E3302" s="15">
        <v>3904.023193</v>
      </c>
      <c r="G3302" t="s">
        <v>8107</v>
      </c>
      <c r="H3302" s="15">
        <v>43.465195649429177</v>
      </c>
      <c r="I3302" s="15">
        <v>59.2</v>
      </c>
      <c r="J3302" s="15">
        <v>60</v>
      </c>
      <c r="K3302" s="15">
        <v>3904.023193</v>
      </c>
    </row>
    <row r="3303" spans="1:11" x14ac:dyDescent="0.25">
      <c r="A3303" s="17" t="s">
        <v>3296</v>
      </c>
      <c r="B3303" s="19">
        <v>32.106977999999998</v>
      </c>
      <c r="C3303" s="19">
        <v>60.8</v>
      </c>
      <c r="D3303" s="19">
        <v>60</v>
      </c>
      <c r="E3303" s="19">
        <v>3904.023193</v>
      </c>
      <c r="G3303" s="30" t="s">
        <v>8108</v>
      </c>
      <c r="H3303" s="31">
        <v>43.377250656823485</v>
      </c>
      <c r="I3303" s="31">
        <v>59.2</v>
      </c>
      <c r="J3303" s="31">
        <v>60</v>
      </c>
      <c r="K3303" s="31">
        <v>3904.023193</v>
      </c>
    </row>
    <row r="3304" spans="1:11" x14ac:dyDescent="0.25">
      <c r="A3304" t="s">
        <v>3297</v>
      </c>
      <c r="B3304" s="15">
        <v>32.194110000000002</v>
      </c>
      <c r="C3304" s="15">
        <v>60.8</v>
      </c>
      <c r="D3304" s="15">
        <v>60</v>
      </c>
      <c r="E3304" s="15">
        <v>3904.023193</v>
      </c>
      <c r="G3304" t="s">
        <v>8109</v>
      </c>
      <c r="H3304" s="15">
        <v>43.356072582832439</v>
      </c>
      <c r="I3304" s="15">
        <v>59.2</v>
      </c>
      <c r="J3304" s="15">
        <v>60</v>
      </c>
      <c r="K3304" s="15">
        <v>3904.023193</v>
      </c>
    </row>
    <row r="3305" spans="1:11" x14ac:dyDescent="0.25">
      <c r="A3305" s="17" t="s">
        <v>3298</v>
      </c>
      <c r="B3305" s="19">
        <v>32.25217</v>
      </c>
      <c r="C3305" s="19">
        <v>60.8</v>
      </c>
      <c r="D3305" s="19">
        <v>60</v>
      </c>
      <c r="E3305" s="19">
        <v>3904.023193</v>
      </c>
      <c r="G3305" s="30" t="s">
        <v>8110</v>
      </c>
      <c r="H3305" s="31">
        <v>43.265546418196372</v>
      </c>
      <c r="I3305" s="31">
        <v>59.2</v>
      </c>
      <c r="J3305" s="31">
        <v>60</v>
      </c>
      <c r="K3305" s="31">
        <v>3904.023193</v>
      </c>
    </row>
    <row r="3306" spans="1:11" x14ac:dyDescent="0.25">
      <c r="A3306" t="s">
        <v>3299</v>
      </c>
      <c r="B3306" s="15">
        <v>32.061968</v>
      </c>
      <c r="C3306" s="15">
        <v>60.8</v>
      </c>
      <c r="D3306" s="15">
        <v>60</v>
      </c>
      <c r="E3306" s="15">
        <v>3904.023193</v>
      </c>
      <c r="G3306" t="s">
        <v>8111</v>
      </c>
      <c r="H3306" s="15">
        <v>43.177541216088919</v>
      </c>
      <c r="I3306" s="15">
        <v>59.2</v>
      </c>
      <c r="J3306" s="15">
        <v>60</v>
      </c>
      <c r="K3306" s="15">
        <v>3904.023193</v>
      </c>
    </row>
    <row r="3307" spans="1:11" x14ac:dyDescent="0.25">
      <c r="A3307" s="17" t="s">
        <v>3300</v>
      </c>
      <c r="B3307" s="19">
        <v>32.061968</v>
      </c>
      <c r="C3307" s="19">
        <v>60.8</v>
      </c>
      <c r="D3307" s="19">
        <v>60</v>
      </c>
      <c r="E3307" s="19">
        <v>3904.023193</v>
      </c>
      <c r="G3307" s="30" t="s">
        <v>8112</v>
      </c>
      <c r="H3307" s="31">
        <v>43.351863022819202</v>
      </c>
      <c r="I3307" s="31">
        <v>59.2</v>
      </c>
      <c r="J3307" s="31">
        <v>60</v>
      </c>
      <c r="K3307" s="31">
        <v>3904.023193</v>
      </c>
    </row>
    <row r="3308" spans="1:11" x14ac:dyDescent="0.25">
      <c r="A3308" t="s">
        <v>3301</v>
      </c>
      <c r="B3308" s="15">
        <v>32.262121999999998</v>
      </c>
      <c r="C3308" s="15">
        <v>60.8</v>
      </c>
      <c r="D3308" s="15">
        <v>60</v>
      </c>
      <c r="E3308" s="15">
        <v>3904.023193</v>
      </c>
      <c r="G3308" t="s">
        <v>8113</v>
      </c>
      <c r="H3308" s="15">
        <v>43.294975684087404</v>
      </c>
      <c r="I3308" s="15">
        <v>59.2</v>
      </c>
      <c r="J3308" s="15">
        <v>60</v>
      </c>
      <c r="K3308" s="15">
        <v>3904.023193</v>
      </c>
    </row>
    <row r="3309" spans="1:11" x14ac:dyDescent="0.25">
      <c r="A3309" s="17" t="s">
        <v>3302</v>
      </c>
      <c r="B3309" s="19">
        <v>32.316360000000003</v>
      </c>
      <c r="C3309" s="19">
        <v>60.8</v>
      </c>
      <c r="D3309" s="19">
        <v>60</v>
      </c>
      <c r="E3309" s="19">
        <v>3904.023193</v>
      </c>
      <c r="G3309" s="30" t="s">
        <v>8114</v>
      </c>
      <c r="H3309" s="31">
        <v>43.379664568739535</v>
      </c>
      <c r="I3309" s="31">
        <v>59.2</v>
      </c>
      <c r="J3309" s="31">
        <v>60</v>
      </c>
      <c r="K3309" s="31">
        <v>3904.023193</v>
      </c>
    </row>
    <row r="3310" spans="1:11" x14ac:dyDescent="0.25">
      <c r="A3310" t="s">
        <v>3303</v>
      </c>
      <c r="B3310" s="15">
        <v>32.211351999999998</v>
      </c>
      <c r="C3310" s="15">
        <v>60.8</v>
      </c>
      <c r="D3310" s="15">
        <v>60</v>
      </c>
      <c r="E3310" s="15">
        <v>3904.023193</v>
      </c>
      <c r="G3310" t="s">
        <v>8115</v>
      </c>
      <c r="H3310" s="15">
        <v>43.559432198432248</v>
      </c>
      <c r="I3310" s="15">
        <v>59.2</v>
      </c>
      <c r="J3310" s="15">
        <v>60</v>
      </c>
      <c r="K3310" s="15">
        <v>3904.023193</v>
      </c>
    </row>
    <row r="3311" spans="1:11" x14ac:dyDescent="0.25">
      <c r="A3311" s="17" t="s">
        <v>3304</v>
      </c>
      <c r="B3311" s="19">
        <v>32.132384000000002</v>
      </c>
      <c r="C3311" s="19">
        <v>60.8</v>
      </c>
      <c r="D3311" s="19">
        <v>60</v>
      </c>
      <c r="E3311" s="19">
        <v>3904.023193</v>
      </c>
      <c r="G3311" s="30" t="s">
        <v>8116</v>
      </c>
      <c r="H3311" s="31">
        <v>43.270469069939793</v>
      </c>
      <c r="I3311" s="31">
        <v>59.2</v>
      </c>
      <c r="J3311" s="31">
        <v>60</v>
      </c>
      <c r="K3311" s="31">
        <v>3904.023193</v>
      </c>
    </row>
    <row r="3312" spans="1:11" x14ac:dyDescent="0.25">
      <c r="A3312" t="s">
        <v>3305</v>
      </c>
      <c r="B3312" s="15">
        <v>32.141886</v>
      </c>
      <c r="C3312" s="15">
        <v>60.8</v>
      </c>
      <c r="D3312" s="15">
        <v>60</v>
      </c>
      <c r="E3312" s="15">
        <v>3904.023193</v>
      </c>
      <c r="G3312" t="s">
        <v>8117</v>
      </c>
      <c r="H3312" s="15">
        <v>43.254587033096406</v>
      </c>
      <c r="I3312" s="15">
        <v>59.2</v>
      </c>
      <c r="J3312" s="15">
        <v>60</v>
      </c>
      <c r="K3312" s="15">
        <v>3904.023193</v>
      </c>
    </row>
    <row r="3313" spans="1:11" x14ac:dyDescent="0.25">
      <c r="A3313" s="17" t="s">
        <v>3306</v>
      </c>
      <c r="B3313" s="19">
        <v>32.125259999999997</v>
      </c>
      <c r="C3313" s="19">
        <v>60.8</v>
      </c>
      <c r="D3313" s="19">
        <v>60</v>
      </c>
      <c r="E3313" s="19">
        <v>3904.023193</v>
      </c>
      <c r="G3313" s="30" t="s">
        <v>8118</v>
      </c>
      <c r="H3313" s="31">
        <v>43.426491666059995</v>
      </c>
      <c r="I3313" s="31">
        <v>59.2</v>
      </c>
      <c r="J3313" s="31">
        <v>60</v>
      </c>
      <c r="K3313" s="31">
        <v>3904.023193</v>
      </c>
    </row>
    <row r="3314" spans="1:11" x14ac:dyDescent="0.25">
      <c r="A3314" t="s">
        <v>3307</v>
      </c>
      <c r="B3314" s="15">
        <v>32.128292000000002</v>
      </c>
      <c r="C3314" s="15">
        <v>60.8</v>
      </c>
      <c r="D3314" s="15">
        <v>60</v>
      </c>
      <c r="E3314" s="15">
        <v>3904.023193</v>
      </c>
      <c r="G3314" t="s">
        <v>8119</v>
      </c>
      <c r="H3314" s="15">
        <v>43.236358259940829</v>
      </c>
      <c r="I3314" s="15">
        <v>59.2</v>
      </c>
      <c r="J3314" s="15">
        <v>60</v>
      </c>
      <c r="K3314" s="15">
        <v>3904.023193</v>
      </c>
    </row>
    <row r="3315" spans="1:11" x14ac:dyDescent="0.25">
      <c r="A3315" s="17" t="s">
        <v>3308</v>
      </c>
      <c r="B3315" s="19">
        <v>32.268866000000003</v>
      </c>
      <c r="C3315" s="19">
        <v>60.8</v>
      </c>
      <c r="D3315" s="19">
        <v>60</v>
      </c>
      <c r="E3315" s="19">
        <v>3904.023193</v>
      </c>
      <c r="G3315" s="30" t="s">
        <v>8120</v>
      </c>
      <c r="H3315" s="31">
        <v>43.435486177874346</v>
      </c>
      <c r="I3315" s="31">
        <v>59.2</v>
      </c>
      <c r="J3315" s="31">
        <v>60</v>
      </c>
      <c r="K3315" s="31">
        <v>3904.023193</v>
      </c>
    </row>
    <row r="3316" spans="1:11" x14ac:dyDescent="0.25">
      <c r="A3316" t="s">
        <v>3309</v>
      </c>
      <c r="B3316" s="15">
        <v>32.311267999999998</v>
      </c>
      <c r="C3316" s="15">
        <v>60.8</v>
      </c>
      <c r="D3316" s="15">
        <v>60</v>
      </c>
      <c r="E3316" s="15">
        <v>3904.023193</v>
      </c>
      <c r="G3316" t="s">
        <v>8121</v>
      </c>
      <c r="H3316" s="15">
        <v>43.348339356786092</v>
      </c>
      <c r="I3316" s="15">
        <v>59.2</v>
      </c>
      <c r="J3316" s="15">
        <v>60</v>
      </c>
      <c r="K3316" s="15">
        <v>3904.023193</v>
      </c>
    </row>
    <row r="3317" spans="1:11" x14ac:dyDescent="0.25">
      <c r="A3317" s="17" t="s">
        <v>3310</v>
      </c>
      <c r="B3317" s="19">
        <v>32.269618000000001</v>
      </c>
      <c r="C3317" s="19">
        <v>60.8</v>
      </c>
      <c r="D3317" s="19">
        <v>60</v>
      </c>
      <c r="E3317" s="19">
        <v>3904.023193</v>
      </c>
      <c r="G3317" s="30" t="s">
        <v>8122</v>
      </c>
      <c r="H3317" s="31">
        <v>43.19150228765475</v>
      </c>
      <c r="I3317" s="31">
        <v>59.2</v>
      </c>
      <c r="J3317" s="31">
        <v>60</v>
      </c>
      <c r="K3317" s="31">
        <v>3904.023193</v>
      </c>
    </row>
    <row r="3318" spans="1:11" x14ac:dyDescent="0.25">
      <c r="A3318" t="s">
        <v>3311</v>
      </c>
      <c r="B3318" s="15">
        <v>32.376055999999998</v>
      </c>
      <c r="C3318" s="15">
        <v>60.8</v>
      </c>
      <c r="D3318" s="15">
        <v>60</v>
      </c>
      <c r="E3318" s="15">
        <v>3904.023193</v>
      </c>
      <c r="G3318" t="s">
        <v>8123</v>
      </c>
      <c r="H3318" s="15">
        <v>43.070536584511188</v>
      </c>
      <c r="I3318" s="15">
        <v>59.2</v>
      </c>
      <c r="J3318" s="15">
        <v>60</v>
      </c>
      <c r="K3318" s="15">
        <v>3904.023193</v>
      </c>
    </row>
    <row r="3319" spans="1:11" x14ac:dyDescent="0.25">
      <c r="A3319" s="17" t="s">
        <v>3312</v>
      </c>
      <c r="B3319" s="19">
        <v>32.314950000000003</v>
      </c>
      <c r="C3319" s="19">
        <v>60.8</v>
      </c>
      <c r="D3319" s="19">
        <v>60</v>
      </c>
      <c r="E3319" s="19">
        <v>3904.023193</v>
      </c>
      <c r="G3319" s="30" t="s">
        <v>8124</v>
      </c>
      <c r="H3319" s="31">
        <v>43.377008748479106</v>
      </c>
      <c r="I3319" s="31">
        <v>59.2</v>
      </c>
      <c r="J3319" s="31">
        <v>60</v>
      </c>
      <c r="K3319" s="31">
        <v>3904.023193</v>
      </c>
    </row>
    <row r="3320" spans="1:11" x14ac:dyDescent="0.25">
      <c r="A3320" t="s">
        <v>3313</v>
      </c>
      <c r="B3320" s="15">
        <v>32.374394000000002</v>
      </c>
      <c r="C3320" s="15">
        <v>60.8</v>
      </c>
      <c r="D3320" s="15">
        <v>60</v>
      </c>
      <c r="E3320" s="15">
        <v>3904.023193</v>
      </c>
      <c r="G3320" t="s">
        <v>8125</v>
      </c>
      <c r="H3320" s="15">
        <v>43.381139545962093</v>
      </c>
      <c r="I3320" s="15">
        <v>59.2</v>
      </c>
      <c r="J3320" s="15">
        <v>60</v>
      </c>
      <c r="K3320" s="15">
        <v>3904.023193</v>
      </c>
    </row>
    <row r="3321" spans="1:11" x14ac:dyDescent="0.25">
      <c r="A3321" s="17" t="s">
        <v>3314</v>
      </c>
      <c r="B3321" s="19">
        <v>32.258935999999999</v>
      </c>
      <c r="C3321" s="19">
        <v>60.8</v>
      </c>
      <c r="D3321" s="19">
        <v>60</v>
      </c>
      <c r="E3321" s="19">
        <v>3904.023193</v>
      </c>
      <c r="G3321" s="30" t="s">
        <v>8126</v>
      </c>
      <c r="H3321" s="31">
        <v>43.601273906869508</v>
      </c>
      <c r="I3321" s="31">
        <v>59.2</v>
      </c>
      <c r="J3321" s="31">
        <v>60</v>
      </c>
      <c r="K3321" s="31">
        <v>3904.023193</v>
      </c>
    </row>
    <row r="3322" spans="1:11" x14ac:dyDescent="0.25">
      <c r="A3322" t="s">
        <v>3315</v>
      </c>
      <c r="B3322" s="15">
        <v>32.148834000000001</v>
      </c>
      <c r="C3322" s="15">
        <v>60.8</v>
      </c>
      <c r="D3322" s="15">
        <v>60</v>
      </c>
      <c r="E3322" s="15">
        <v>3904.023193</v>
      </c>
      <c r="G3322" t="s">
        <v>8127</v>
      </c>
      <c r="H3322" s="15">
        <v>43.317836913815036</v>
      </c>
      <c r="I3322" s="15">
        <v>59.2</v>
      </c>
      <c r="J3322" s="15">
        <v>60</v>
      </c>
      <c r="K3322" s="15">
        <v>3904.023193</v>
      </c>
    </row>
    <row r="3323" spans="1:11" x14ac:dyDescent="0.25">
      <c r="A3323" s="17" t="s">
        <v>3316</v>
      </c>
      <c r="B3323" s="19">
        <v>32.324173999999999</v>
      </c>
      <c r="C3323" s="19">
        <v>60.8</v>
      </c>
      <c r="D3323" s="19">
        <v>60</v>
      </c>
      <c r="E3323" s="19">
        <v>3904.023193</v>
      </c>
      <c r="G3323" s="30" t="s">
        <v>8128</v>
      </c>
      <c r="H3323" s="31">
        <v>43.474900109807209</v>
      </c>
      <c r="I3323" s="31">
        <v>59.2</v>
      </c>
      <c r="J3323" s="31">
        <v>60</v>
      </c>
      <c r="K3323" s="31">
        <v>3904.023193</v>
      </c>
    </row>
    <row r="3324" spans="1:11" x14ac:dyDescent="0.25">
      <c r="A3324" t="s">
        <v>3317</v>
      </c>
      <c r="B3324" s="15">
        <v>32.188772</v>
      </c>
      <c r="C3324" s="15">
        <v>60.8</v>
      </c>
      <c r="D3324" s="15">
        <v>60</v>
      </c>
      <c r="E3324" s="15">
        <v>3904.023193</v>
      </c>
      <c r="G3324" t="s">
        <v>8129</v>
      </c>
      <c r="H3324" s="15">
        <v>43.427888152402005</v>
      </c>
      <c r="I3324" s="15">
        <v>59.2</v>
      </c>
      <c r="J3324" s="15">
        <v>60</v>
      </c>
      <c r="K3324" s="15">
        <v>3904.023193</v>
      </c>
    </row>
    <row r="3325" spans="1:11" x14ac:dyDescent="0.25">
      <c r="A3325" s="17" t="s">
        <v>3318</v>
      </c>
      <c r="B3325" s="19">
        <v>32.207016000000003</v>
      </c>
      <c r="C3325" s="19">
        <v>60.8</v>
      </c>
      <c r="D3325" s="19">
        <v>60</v>
      </c>
      <c r="E3325" s="19">
        <v>3904.023193</v>
      </c>
      <c r="G3325" s="30" t="s">
        <v>8130</v>
      </c>
      <c r="H3325" s="31">
        <v>43.286273386794328</v>
      </c>
      <c r="I3325" s="31">
        <v>59.2</v>
      </c>
      <c r="J3325" s="31">
        <v>60</v>
      </c>
      <c r="K3325" s="31">
        <v>3904.023193</v>
      </c>
    </row>
    <row r="3326" spans="1:11" x14ac:dyDescent="0.25">
      <c r="A3326" t="s">
        <v>3319</v>
      </c>
      <c r="B3326" s="15">
        <v>32.376621999999998</v>
      </c>
      <c r="C3326" s="15">
        <v>60.8</v>
      </c>
      <c r="D3326" s="15">
        <v>60</v>
      </c>
      <c r="E3326" s="15">
        <v>3904.023193</v>
      </c>
      <c r="G3326" t="s">
        <v>8131</v>
      </c>
      <c r="H3326" s="15">
        <v>43.476830215439804</v>
      </c>
      <c r="I3326" s="15">
        <v>59.2</v>
      </c>
      <c r="J3326" s="15">
        <v>60</v>
      </c>
      <c r="K3326" s="15">
        <v>3904.023193</v>
      </c>
    </row>
    <row r="3327" spans="1:11" x14ac:dyDescent="0.25">
      <c r="A3327" s="17" t="s">
        <v>3320</v>
      </c>
      <c r="B3327" s="19">
        <v>32.286782000000002</v>
      </c>
      <c r="C3327" s="19">
        <v>60.8</v>
      </c>
      <c r="D3327" s="19">
        <v>60</v>
      </c>
      <c r="E3327" s="19">
        <v>3904.023193</v>
      </c>
      <c r="G3327" s="30" t="s">
        <v>8132</v>
      </c>
      <c r="H3327" s="31">
        <v>43.457971898451099</v>
      </c>
      <c r="I3327" s="31">
        <v>59.2</v>
      </c>
      <c r="J3327" s="31">
        <v>60</v>
      </c>
      <c r="K3327" s="31">
        <v>3904.023193</v>
      </c>
    </row>
    <row r="3328" spans="1:11" x14ac:dyDescent="0.25">
      <c r="A3328" t="s">
        <v>3321</v>
      </c>
      <c r="B3328" s="15">
        <v>32.345928000000001</v>
      </c>
      <c r="C3328" s="15">
        <v>60.8</v>
      </c>
      <c r="D3328" s="15">
        <v>60</v>
      </c>
      <c r="E3328" s="15">
        <v>3904.023193</v>
      </c>
      <c r="G3328" t="s">
        <v>8133</v>
      </c>
      <c r="H3328" s="15">
        <v>43.258420938314451</v>
      </c>
      <c r="I3328" s="15">
        <v>59.2</v>
      </c>
      <c r="J3328" s="15">
        <v>60</v>
      </c>
      <c r="K3328" s="15">
        <v>3904.023193</v>
      </c>
    </row>
    <row r="3329" spans="1:11" x14ac:dyDescent="0.25">
      <c r="A3329" s="17" t="s">
        <v>3322</v>
      </c>
      <c r="B3329" s="19">
        <v>32.360922000000002</v>
      </c>
      <c r="C3329" s="19">
        <v>60.8</v>
      </c>
      <c r="D3329" s="19">
        <v>60</v>
      </c>
      <c r="E3329" s="19">
        <v>3904.023193</v>
      </c>
      <c r="G3329" s="30" t="s">
        <v>8134</v>
      </c>
      <c r="H3329" s="31">
        <v>43.449122098014122</v>
      </c>
      <c r="I3329" s="31">
        <v>59.2</v>
      </c>
      <c r="J3329" s="31">
        <v>60</v>
      </c>
      <c r="K3329" s="31">
        <v>3904.023193</v>
      </c>
    </row>
    <row r="3330" spans="1:11" x14ac:dyDescent="0.25">
      <c r="A3330" t="s">
        <v>3323</v>
      </c>
      <c r="B3330" s="15">
        <v>32.018343999999999</v>
      </c>
      <c r="C3330" s="15">
        <v>60.8</v>
      </c>
      <c r="D3330" s="15">
        <v>60</v>
      </c>
      <c r="E3330" s="15">
        <v>3904.023193</v>
      </c>
      <c r="G3330" t="s">
        <v>8135</v>
      </c>
      <c r="H3330" s="15">
        <v>43.296573410227012</v>
      </c>
      <c r="I3330" s="15">
        <v>59.2</v>
      </c>
      <c r="J3330" s="15">
        <v>60</v>
      </c>
      <c r="K3330" s="15">
        <v>3904.023193</v>
      </c>
    </row>
    <row r="3331" spans="1:11" x14ac:dyDescent="0.25">
      <c r="A3331" s="17" t="s">
        <v>3324</v>
      </c>
      <c r="B3331" s="19">
        <v>32.170430000000003</v>
      </c>
      <c r="C3331" s="19">
        <v>60.8</v>
      </c>
      <c r="D3331" s="19">
        <v>60</v>
      </c>
      <c r="E3331" s="19">
        <v>3904.023193</v>
      </c>
      <c r="G3331" s="30" t="s">
        <v>8136</v>
      </c>
      <c r="H3331" s="31">
        <v>43.388097020109406</v>
      </c>
      <c r="I3331" s="31">
        <v>59.2</v>
      </c>
      <c r="J3331" s="31">
        <v>60</v>
      </c>
      <c r="K3331" s="31">
        <v>3904.023193</v>
      </c>
    </row>
    <row r="3332" spans="1:11" x14ac:dyDescent="0.25">
      <c r="A3332" t="s">
        <v>3325</v>
      </c>
      <c r="B3332" s="15">
        <v>32.332687999999997</v>
      </c>
      <c r="C3332" s="15">
        <v>60.8</v>
      </c>
      <c r="D3332" s="15">
        <v>60</v>
      </c>
      <c r="E3332" s="15">
        <v>3904.023193</v>
      </c>
      <c r="G3332" t="s">
        <v>8137</v>
      </c>
      <c r="H3332" s="15">
        <v>43.542904975778505</v>
      </c>
      <c r="I3332" s="15">
        <v>59.2</v>
      </c>
      <c r="J3332" s="15">
        <v>60</v>
      </c>
      <c r="K3332" s="15">
        <v>3904.023193</v>
      </c>
    </row>
    <row r="3333" spans="1:11" x14ac:dyDescent="0.25">
      <c r="A3333" s="17" t="s">
        <v>3326</v>
      </c>
      <c r="B3333" s="19">
        <v>32.196164000000003</v>
      </c>
      <c r="C3333" s="19">
        <v>60.8</v>
      </c>
      <c r="D3333" s="19">
        <v>60</v>
      </c>
      <c r="E3333" s="19">
        <v>3904.023193</v>
      </c>
      <c r="G3333" s="30" t="s">
        <v>8138</v>
      </c>
      <c r="H3333" s="31">
        <v>43.421190556151146</v>
      </c>
      <c r="I3333" s="31">
        <v>59.2</v>
      </c>
      <c r="J3333" s="31">
        <v>60</v>
      </c>
      <c r="K3333" s="31">
        <v>3904.023193</v>
      </c>
    </row>
    <row r="3334" spans="1:11" x14ac:dyDescent="0.25">
      <c r="A3334" t="s">
        <v>3327</v>
      </c>
      <c r="B3334" s="15">
        <v>32.233865999999999</v>
      </c>
      <c r="C3334" s="15">
        <v>60.8</v>
      </c>
      <c r="D3334" s="15">
        <v>60</v>
      </c>
      <c r="E3334" s="15">
        <v>3904.023193</v>
      </c>
      <c r="G3334" t="s">
        <v>8139</v>
      </c>
      <c r="H3334" s="15">
        <v>43.179191611791971</v>
      </c>
      <c r="I3334" s="15">
        <v>59.2</v>
      </c>
      <c r="J3334" s="15">
        <v>60</v>
      </c>
      <c r="K3334" s="15">
        <v>3904.023193</v>
      </c>
    </row>
    <row r="3335" spans="1:11" x14ac:dyDescent="0.25">
      <c r="A3335" s="17" t="s">
        <v>3328</v>
      </c>
      <c r="B3335" s="19">
        <v>32.407679999999999</v>
      </c>
      <c r="C3335" s="19">
        <v>60.8</v>
      </c>
      <c r="D3335" s="19">
        <v>60</v>
      </c>
      <c r="E3335" s="19">
        <v>3904.023193</v>
      </c>
      <c r="G3335" s="30" t="s">
        <v>8140</v>
      </c>
      <c r="H3335" s="31">
        <v>43.419367572231721</v>
      </c>
      <c r="I3335" s="31">
        <v>59.2</v>
      </c>
      <c r="J3335" s="31">
        <v>60</v>
      </c>
      <c r="K3335" s="31">
        <v>3904.023193</v>
      </c>
    </row>
    <row r="3336" spans="1:11" x14ac:dyDescent="0.25">
      <c r="A3336" t="s">
        <v>3329</v>
      </c>
      <c r="B3336" s="15">
        <v>32.134996000000001</v>
      </c>
      <c r="C3336" s="15">
        <v>60.8</v>
      </c>
      <c r="D3336" s="15">
        <v>60</v>
      </c>
      <c r="E3336" s="15">
        <v>3904.023193</v>
      </c>
      <c r="G3336" t="s">
        <v>8141</v>
      </c>
      <c r="H3336" s="15">
        <v>43.357361174983851</v>
      </c>
      <c r="I3336" s="15">
        <v>59.2</v>
      </c>
      <c r="J3336" s="15">
        <v>60</v>
      </c>
      <c r="K3336" s="15">
        <v>3904.023193</v>
      </c>
    </row>
    <row r="3337" spans="1:11" x14ac:dyDescent="0.25">
      <c r="A3337" s="17" t="s">
        <v>3330</v>
      </c>
      <c r="B3337" s="19">
        <v>32.078933999999997</v>
      </c>
      <c r="C3337" s="19">
        <v>60.8</v>
      </c>
      <c r="D3337" s="19">
        <v>60</v>
      </c>
      <c r="E3337" s="19">
        <v>3904.023193</v>
      </c>
      <c r="G3337" s="30" t="s">
        <v>8142</v>
      </c>
      <c r="H3337" s="31">
        <v>43.701559450029485</v>
      </c>
      <c r="I3337" s="31">
        <v>59.2</v>
      </c>
      <c r="J3337" s="31">
        <v>60</v>
      </c>
      <c r="K3337" s="31">
        <v>3904.023193</v>
      </c>
    </row>
    <row r="3338" spans="1:11" x14ac:dyDescent="0.25">
      <c r="A3338" t="s">
        <v>3331</v>
      </c>
      <c r="B3338" s="15">
        <v>32.189475999999999</v>
      </c>
      <c r="C3338" s="15">
        <v>60.8</v>
      </c>
      <c r="D3338" s="15">
        <v>60</v>
      </c>
      <c r="E3338" s="15">
        <v>3904.023193</v>
      </c>
      <c r="G3338" t="s">
        <v>8143</v>
      </c>
      <c r="H3338" s="15">
        <v>43.349852464710274</v>
      </c>
      <c r="I3338" s="15">
        <v>59.2</v>
      </c>
      <c r="J3338" s="15">
        <v>60</v>
      </c>
      <c r="K3338" s="15">
        <v>3904.023193</v>
      </c>
    </row>
    <row r="3339" spans="1:11" x14ac:dyDescent="0.25">
      <c r="A3339" s="17" t="s">
        <v>3332</v>
      </c>
      <c r="B3339" s="19">
        <v>32.248193999999998</v>
      </c>
      <c r="C3339" s="19">
        <v>60.8</v>
      </c>
      <c r="D3339" s="19">
        <v>60</v>
      </c>
      <c r="E3339" s="19">
        <v>3904.023193</v>
      </c>
      <c r="G3339" s="30" t="s">
        <v>8144</v>
      </c>
      <c r="H3339" s="31">
        <v>43.515127326825429</v>
      </c>
      <c r="I3339" s="31">
        <v>59.2</v>
      </c>
      <c r="J3339" s="31">
        <v>60</v>
      </c>
      <c r="K3339" s="31">
        <v>3904.023193</v>
      </c>
    </row>
    <row r="3340" spans="1:11" x14ac:dyDescent="0.25">
      <c r="A3340" t="s">
        <v>3333</v>
      </c>
      <c r="B3340" s="15">
        <v>32.266621999999998</v>
      </c>
      <c r="C3340" s="15">
        <v>60.8</v>
      </c>
      <c r="D3340" s="15">
        <v>60</v>
      </c>
      <c r="E3340" s="15">
        <v>3904.023193</v>
      </c>
      <c r="G3340" t="s">
        <v>8145</v>
      </c>
      <c r="H3340" s="15">
        <v>43.372238760328372</v>
      </c>
      <c r="I3340" s="15">
        <v>59.2</v>
      </c>
      <c r="J3340" s="15">
        <v>60</v>
      </c>
      <c r="K3340" s="15">
        <v>3904.023193</v>
      </c>
    </row>
    <row r="3341" spans="1:11" x14ac:dyDescent="0.25">
      <c r="A3341" s="17" t="s">
        <v>3334</v>
      </c>
      <c r="B3341" s="19">
        <v>32.04871</v>
      </c>
      <c r="C3341" s="19">
        <v>60.8</v>
      </c>
      <c r="D3341" s="19">
        <v>60</v>
      </c>
      <c r="E3341" s="19">
        <v>3904.023193</v>
      </c>
      <c r="G3341" s="30" t="s">
        <v>8146</v>
      </c>
      <c r="H3341" s="31">
        <v>43.294105382212805</v>
      </c>
      <c r="I3341" s="31">
        <v>59.2</v>
      </c>
      <c r="J3341" s="31">
        <v>60</v>
      </c>
      <c r="K3341" s="31">
        <v>3904.023193</v>
      </c>
    </row>
    <row r="3342" spans="1:11" x14ac:dyDescent="0.25">
      <c r="A3342" t="s">
        <v>3335</v>
      </c>
      <c r="B3342" s="15">
        <v>32.192396000000002</v>
      </c>
      <c r="C3342" s="15">
        <v>60.8</v>
      </c>
      <c r="D3342" s="15">
        <v>60</v>
      </c>
      <c r="E3342" s="15">
        <v>3904.023193</v>
      </c>
      <c r="G3342" t="s">
        <v>8147</v>
      </c>
      <c r="H3342" s="15">
        <v>43.468570826800168</v>
      </c>
      <c r="I3342" s="15">
        <v>59.2</v>
      </c>
      <c r="J3342" s="15">
        <v>60</v>
      </c>
      <c r="K3342" s="15">
        <v>3904.023193</v>
      </c>
    </row>
    <row r="3343" spans="1:11" x14ac:dyDescent="0.25">
      <c r="A3343" s="17" t="s">
        <v>3336</v>
      </c>
      <c r="B3343" s="19">
        <v>32.195926</v>
      </c>
      <c r="C3343" s="19">
        <v>60.8</v>
      </c>
      <c r="D3343" s="19">
        <v>60</v>
      </c>
      <c r="E3343" s="19">
        <v>3904.023193</v>
      </c>
      <c r="G3343" s="30" t="s">
        <v>8148</v>
      </c>
      <c r="H3343" s="31">
        <v>43.467943015130075</v>
      </c>
      <c r="I3343" s="31">
        <v>59.2</v>
      </c>
      <c r="J3343" s="31">
        <v>60</v>
      </c>
      <c r="K3343" s="31">
        <v>3904.023193</v>
      </c>
    </row>
    <row r="3344" spans="1:11" x14ac:dyDescent="0.25">
      <c r="A3344" t="s">
        <v>3337</v>
      </c>
      <c r="B3344" s="15">
        <v>32.206221999999997</v>
      </c>
      <c r="C3344" s="15">
        <v>60.8</v>
      </c>
      <c r="D3344" s="15">
        <v>60</v>
      </c>
      <c r="E3344" s="15">
        <v>3904.023193</v>
      </c>
      <c r="G3344" t="s">
        <v>8149</v>
      </c>
      <c r="H3344" s="15">
        <v>43.690899793619955</v>
      </c>
      <c r="I3344" s="15">
        <v>59.2</v>
      </c>
      <c r="J3344" s="15">
        <v>60</v>
      </c>
      <c r="K3344" s="15">
        <v>3904.023193</v>
      </c>
    </row>
    <row r="3345" spans="1:11" x14ac:dyDescent="0.25">
      <c r="A3345" s="17" t="s">
        <v>3338</v>
      </c>
      <c r="B3345" s="19">
        <v>32.148727999999998</v>
      </c>
      <c r="C3345" s="19">
        <v>60.8</v>
      </c>
      <c r="D3345" s="19">
        <v>60</v>
      </c>
      <c r="E3345" s="19">
        <v>3904.023193</v>
      </c>
      <c r="G3345" s="30" t="s">
        <v>8150</v>
      </c>
      <c r="H3345" s="31">
        <v>43.321064600094815</v>
      </c>
      <c r="I3345" s="31">
        <v>59.2</v>
      </c>
      <c r="J3345" s="31">
        <v>60</v>
      </c>
      <c r="K3345" s="31">
        <v>3904.023193</v>
      </c>
    </row>
    <row r="3346" spans="1:11" x14ac:dyDescent="0.25">
      <c r="A3346" t="s">
        <v>3339</v>
      </c>
      <c r="B3346" s="15">
        <v>32.298597999999998</v>
      </c>
      <c r="C3346" s="15">
        <v>60.8</v>
      </c>
      <c r="D3346" s="15">
        <v>60</v>
      </c>
      <c r="E3346" s="15">
        <v>3904.023193</v>
      </c>
      <c r="G3346" t="s">
        <v>8151</v>
      </c>
      <c r="H3346" s="15">
        <v>43.416147949563346</v>
      </c>
      <c r="I3346" s="15">
        <v>59.2</v>
      </c>
      <c r="J3346" s="15">
        <v>60</v>
      </c>
      <c r="K3346" s="15">
        <v>3904.023193</v>
      </c>
    </row>
    <row r="3347" spans="1:11" x14ac:dyDescent="0.25">
      <c r="A3347" s="17" t="s">
        <v>3340</v>
      </c>
      <c r="B3347" s="19">
        <v>32.234282</v>
      </c>
      <c r="C3347" s="19">
        <v>60.8</v>
      </c>
      <c r="D3347" s="19">
        <v>60</v>
      </c>
      <c r="E3347" s="19">
        <v>3904.023193</v>
      </c>
      <c r="G3347" s="30" t="s">
        <v>8152</v>
      </c>
      <c r="H3347" s="31">
        <v>43.489102881772723</v>
      </c>
      <c r="I3347" s="31">
        <v>59.2</v>
      </c>
      <c r="J3347" s="31">
        <v>60</v>
      </c>
      <c r="K3347" s="31">
        <v>3904.023193</v>
      </c>
    </row>
    <row r="3348" spans="1:11" x14ac:dyDescent="0.25">
      <c r="A3348" t="s">
        <v>3341</v>
      </c>
      <c r="B3348" s="15">
        <v>32.093156</v>
      </c>
      <c r="C3348" s="15">
        <v>60.8</v>
      </c>
      <c r="D3348" s="15">
        <v>60</v>
      </c>
      <c r="E3348" s="15">
        <v>3904.023193</v>
      </c>
      <c r="G3348" t="s">
        <v>8153</v>
      </c>
      <c r="H3348" s="15">
        <v>43.631504160019361</v>
      </c>
      <c r="I3348" s="15">
        <v>59.2</v>
      </c>
      <c r="J3348" s="15">
        <v>60</v>
      </c>
      <c r="K3348" s="15">
        <v>3904.023193</v>
      </c>
    </row>
    <row r="3349" spans="1:11" x14ac:dyDescent="0.25">
      <c r="A3349" s="17" t="s">
        <v>3342</v>
      </c>
      <c r="B3349" s="19">
        <v>32.203223999999999</v>
      </c>
      <c r="C3349" s="19">
        <v>60.8</v>
      </c>
      <c r="D3349" s="19">
        <v>60</v>
      </c>
      <c r="E3349" s="19">
        <v>3904.023193</v>
      </c>
      <c r="G3349" s="30" t="s">
        <v>8154</v>
      </c>
      <c r="H3349" s="31">
        <v>43.063094482375746</v>
      </c>
      <c r="I3349" s="31">
        <v>59.2</v>
      </c>
      <c r="J3349" s="31">
        <v>60</v>
      </c>
      <c r="K3349" s="31">
        <v>3904.023193</v>
      </c>
    </row>
    <row r="3350" spans="1:11" x14ac:dyDescent="0.25">
      <c r="A3350" t="s">
        <v>3343</v>
      </c>
      <c r="B3350" s="15">
        <v>32.271777999999998</v>
      </c>
      <c r="C3350" s="15">
        <v>60.8</v>
      </c>
      <c r="D3350" s="15">
        <v>60</v>
      </c>
      <c r="E3350" s="15">
        <v>3904.023193</v>
      </c>
      <c r="G3350" t="s">
        <v>8155</v>
      </c>
      <c r="H3350" s="15">
        <v>43.212257742772948</v>
      </c>
      <c r="I3350" s="15">
        <v>59.2</v>
      </c>
      <c r="J3350" s="15">
        <v>60</v>
      </c>
      <c r="K3350" s="15">
        <v>3904.023193</v>
      </c>
    </row>
    <row r="3351" spans="1:11" x14ac:dyDescent="0.25">
      <c r="A3351" s="17" t="s">
        <v>3344</v>
      </c>
      <c r="B3351" s="19">
        <v>32.072678000000003</v>
      </c>
      <c r="C3351" s="19">
        <v>60.8</v>
      </c>
      <c r="D3351" s="19">
        <v>60</v>
      </c>
      <c r="E3351" s="19">
        <v>3904.023193</v>
      </c>
      <c r="G3351" s="30" t="s">
        <v>8156</v>
      </c>
      <c r="H3351" s="31">
        <v>43.329196224350973</v>
      </c>
      <c r="I3351" s="31">
        <v>59.2</v>
      </c>
      <c r="J3351" s="31">
        <v>60</v>
      </c>
      <c r="K3351" s="31">
        <v>3904.023193</v>
      </c>
    </row>
    <row r="3352" spans="1:11" x14ac:dyDescent="0.25">
      <c r="A3352" t="s">
        <v>3345</v>
      </c>
      <c r="B3352" s="15">
        <v>32.324871999999999</v>
      </c>
      <c r="C3352" s="15">
        <v>60.8</v>
      </c>
      <c r="D3352" s="15">
        <v>60</v>
      </c>
      <c r="E3352" s="15">
        <v>3904.023193</v>
      </c>
      <c r="G3352" t="s">
        <v>8157</v>
      </c>
      <c r="H3352" s="15">
        <v>43.456936417042321</v>
      </c>
      <c r="I3352" s="15">
        <v>59.2</v>
      </c>
      <c r="J3352" s="15">
        <v>60</v>
      </c>
      <c r="K3352" s="15">
        <v>3904.023193</v>
      </c>
    </row>
    <row r="3353" spans="1:11" x14ac:dyDescent="0.25">
      <c r="A3353" s="17" t="s">
        <v>3346</v>
      </c>
      <c r="B3353" s="19">
        <v>32.361842000000003</v>
      </c>
      <c r="C3353" s="19">
        <v>60.8</v>
      </c>
      <c r="D3353" s="19">
        <v>60</v>
      </c>
      <c r="E3353" s="19">
        <v>3904.023193</v>
      </c>
      <c r="G3353" s="30" t="s">
        <v>8158</v>
      </c>
      <c r="H3353" s="31">
        <v>43.401451977784347</v>
      </c>
      <c r="I3353" s="31">
        <v>59.2</v>
      </c>
      <c r="J3353" s="31">
        <v>60</v>
      </c>
      <c r="K3353" s="31">
        <v>3904.023193</v>
      </c>
    </row>
    <row r="3354" spans="1:11" x14ac:dyDescent="0.25">
      <c r="A3354" t="s">
        <v>3347</v>
      </c>
      <c r="B3354" s="15">
        <v>32.289208000000002</v>
      </c>
      <c r="C3354" s="15">
        <v>60.8</v>
      </c>
      <c r="D3354" s="15">
        <v>60</v>
      </c>
      <c r="E3354" s="15">
        <v>3904.023193</v>
      </c>
      <c r="G3354" t="s">
        <v>8159</v>
      </c>
      <c r="H3354" s="15">
        <v>43.57460157934473</v>
      </c>
      <c r="I3354" s="15">
        <v>59.2</v>
      </c>
      <c r="J3354" s="15">
        <v>60</v>
      </c>
      <c r="K3354" s="15">
        <v>3904.023193</v>
      </c>
    </row>
    <row r="3355" spans="1:11" x14ac:dyDescent="0.25">
      <c r="A3355" s="17" t="s">
        <v>3348</v>
      </c>
      <c r="B3355" s="19">
        <v>32.287647999999997</v>
      </c>
      <c r="C3355" s="19">
        <v>60.8</v>
      </c>
      <c r="D3355" s="19">
        <v>60</v>
      </c>
      <c r="E3355" s="19">
        <v>3904.023193</v>
      </c>
      <c r="G3355" s="30" t="s">
        <v>8160</v>
      </c>
      <c r="H3355" s="31">
        <v>43.453636967491036</v>
      </c>
      <c r="I3355" s="31">
        <v>59.2</v>
      </c>
      <c r="J3355" s="31">
        <v>60</v>
      </c>
      <c r="K3355" s="31">
        <v>3904.023193</v>
      </c>
    </row>
    <row r="3356" spans="1:11" x14ac:dyDescent="0.25">
      <c r="A3356" t="s">
        <v>3349</v>
      </c>
      <c r="B3356" s="15">
        <v>32.393859999999997</v>
      </c>
      <c r="C3356" s="15">
        <v>60.8</v>
      </c>
      <c r="D3356" s="15">
        <v>60</v>
      </c>
      <c r="E3356" s="15">
        <v>3904.023193</v>
      </c>
      <c r="G3356" t="s">
        <v>8161</v>
      </c>
      <c r="H3356" s="15">
        <v>43.288951760917392</v>
      </c>
      <c r="I3356" s="15">
        <v>59.2</v>
      </c>
      <c r="J3356" s="15">
        <v>60</v>
      </c>
      <c r="K3356" s="15">
        <v>3904.023193</v>
      </c>
    </row>
    <row r="3357" spans="1:11" x14ac:dyDescent="0.25">
      <c r="A3357" s="17" t="s">
        <v>3350</v>
      </c>
      <c r="B3357" s="19">
        <v>32.289940000000001</v>
      </c>
      <c r="C3357" s="19">
        <v>60.8</v>
      </c>
      <c r="D3357" s="19">
        <v>60</v>
      </c>
      <c r="E3357" s="19">
        <v>3904.023193</v>
      </c>
      <c r="G3357" s="30" t="s">
        <v>8162</v>
      </c>
      <c r="H3357" s="31">
        <v>43.320142430983388</v>
      </c>
      <c r="I3357" s="31">
        <v>59.2</v>
      </c>
      <c r="J3357" s="31">
        <v>60</v>
      </c>
      <c r="K3357" s="31">
        <v>3904.023193</v>
      </c>
    </row>
    <row r="3358" spans="1:11" x14ac:dyDescent="0.25">
      <c r="A3358" t="s">
        <v>3351</v>
      </c>
      <c r="B3358" s="15">
        <v>31.940415999999999</v>
      </c>
      <c r="C3358" s="15">
        <v>60.8</v>
      </c>
      <c r="D3358" s="15">
        <v>60</v>
      </c>
      <c r="E3358" s="15">
        <v>3904.023193</v>
      </c>
      <c r="G3358" t="s">
        <v>8163</v>
      </c>
      <c r="H3358" s="15">
        <v>43.348176914189793</v>
      </c>
      <c r="I3358" s="15">
        <v>59.2</v>
      </c>
      <c r="J3358" s="15">
        <v>60</v>
      </c>
      <c r="K3358" s="15">
        <v>3904.023193</v>
      </c>
    </row>
    <row r="3359" spans="1:11" x14ac:dyDescent="0.25">
      <c r="A3359" s="17" t="s">
        <v>3352</v>
      </c>
      <c r="B3359" s="19">
        <v>32.418906</v>
      </c>
      <c r="C3359" s="19">
        <v>60.8</v>
      </c>
      <c r="D3359" s="19">
        <v>60</v>
      </c>
      <c r="E3359" s="19">
        <v>3904.023193</v>
      </c>
      <c r="G3359" s="30" t="s">
        <v>8164</v>
      </c>
      <c r="H3359" s="31">
        <v>43.432858952777828</v>
      </c>
      <c r="I3359" s="31">
        <v>59.2</v>
      </c>
      <c r="J3359" s="31">
        <v>60</v>
      </c>
      <c r="K3359" s="31">
        <v>3904.023193</v>
      </c>
    </row>
    <row r="3360" spans="1:11" x14ac:dyDescent="0.25">
      <c r="A3360" t="s">
        <v>3353</v>
      </c>
      <c r="B3360" s="15">
        <v>32.392955999999998</v>
      </c>
      <c r="C3360" s="15">
        <v>60.8</v>
      </c>
      <c r="D3360" s="15">
        <v>60</v>
      </c>
      <c r="E3360" s="15">
        <v>3904.023193</v>
      </c>
      <c r="G3360" t="s">
        <v>8165</v>
      </c>
      <c r="H3360" s="15">
        <v>43.42958236492958</v>
      </c>
      <c r="I3360" s="15">
        <v>59.2</v>
      </c>
      <c r="J3360" s="15">
        <v>60</v>
      </c>
      <c r="K3360" s="15">
        <v>3904.023193</v>
      </c>
    </row>
    <row r="3361" spans="1:11" x14ac:dyDescent="0.25">
      <c r="A3361" s="17" t="s">
        <v>3354</v>
      </c>
      <c r="B3361" s="19">
        <v>32.078436000000004</v>
      </c>
      <c r="C3361" s="19">
        <v>60.8</v>
      </c>
      <c r="D3361" s="19">
        <v>60</v>
      </c>
      <c r="E3361" s="19">
        <v>3904.023193</v>
      </c>
      <c r="G3361" s="30" t="s">
        <v>8166</v>
      </c>
      <c r="H3361" s="31">
        <v>43.29817848037262</v>
      </c>
      <c r="I3361" s="31">
        <v>59.2</v>
      </c>
      <c r="J3361" s="31">
        <v>60</v>
      </c>
      <c r="K3361" s="31">
        <v>3904.023193</v>
      </c>
    </row>
    <row r="3362" spans="1:11" x14ac:dyDescent="0.25">
      <c r="A3362" t="s">
        <v>3355</v>
      </c>
      <c r="B3362" s="15">
        <v>32.291206000000003</v>
      </c>
      <c r="C3362" s="15">
        <v>60.8</v>
      </c>
      <c r="D3362" s="15">
        <v>60</v>
      </c>
      <c r="E3362" s="15">
        <v>3904.023193</v>
      </c>
      <c r="G3362" t="s">
        <v>8167</v>
      </c>
      <c r="H3362" s="15">
        <v>43.369445952924387</v>
      </c>
      <c r="I3362" s="15">
        <v>59.2</v>
      </c>
      <c r="J3362" s="15">
        <v>60</v>
      </c>
      <c r="K3362" s="15">
        <v>3904.023193</v>
      </c>
    </row>
    <row r="3363" spans="1:11" x14ac:dyDescent="0.25">
      <c r="A3363" s="17" t="s">
        <v>3356</v>
      </c>
      <c r="B3363" s="19">
        <v>32.464702000000003</v>
      </c>
      <c r="C3363" s="19">
        <v>60.8</v>
      </c>
      <c r="D3363" s="19">
        <v>60</v>
      </c>
      <c r="E3363" s="19">
        <v>3904.023193</v>
      </c>
      <c r="G3363" s="30" t="s">
        <v>8168</v>
      </c>
      <c r="H3363" s="31">
        <v>43.51603534901119</v>
      </c>
      <c r="I3363" s="31">
        <v>59.2</v>
      </c>
      <c r="J3363" s="31">
        <v>60</v>
      </c>
      <c r="K3363" s="31">
        <v>3904.023193</v>
      </c>
    </row>
    <row r="3364" spans="1:11" x14ac:dyDescent="0.25">
      <c r="A3364" t="s">
        <v>3357</v>
      </c>
      <c r="B3364" s="15">
        <v>32.365464000000003</v>
      </c>
      <c r="C3364" s="15">
        <v>60.8</v>
      </c>
      <c r="D3364" s="15">
        <v>60</v>
      </c>
      <c r="E3364" s="15">
        <v>3904.023193</v>
      </c>
      <c r="G3364" t="s">
        <v>8169</v>
      </c>
      <c r="H3364" s="15">
        <v>43.312597355462636</v>
      </c>
      <c r="I3364" s="15">
        <v>59.2</v>
      </c>
      <c r="J3364" s="15">
        <v>60</v>
      </c>
      <c r="K3364" s="15">
        <v>3904.023193</v>
      </c>
    </row>
    <row r="3365" spans="1:11" x14ac:dyDescent="0.25">
      <c r="A3365" s="17" t="s">
        <v>3358</v>
      </c>
      <c r="B3365" s="19">
        <v>32.109763999999998</v>
      </c>
      <c r="C3365" s="19">
        <v>60.8</v>
      </c>
      <c r="D3365" s="19">
        <v>60</v>
      </c>
      <c r="E3365" s="19">
        <v>3904.023193</v>
      </c>
      <c r="G3365" s="30" t="s">
        <v>8170</v>
      </c>
      <c r="H3365" s="31">
        <v>43.395203096623085</v>
      </c>
      <c r="I3365" s="31">
        <v>59.2</v>
      </c>
      <c r="J3365" s="31">
        <v>60</v>
      </c>
      <c r="K3365" s="31">
        <v>3904.023193</v>
      </c>
    </row>
    <row r="3366" spans="1:11" x14ac:dyDescent="0.25">
      <c r="A3366" t="s">
        <v>3359</v>
      </c>
      <c r="B3366" s="15">
        <v>32.281356000000002</v>
      </c>
      <c r="C3366" s="15">
        <v>60.8</v>
      </c>
      <c r="D3366" s="15">
        <v>60</v>
      </c>
      <c r="E3366" s="15">
        <v>3904.023193</v>
      </c>
      <c r="G3366" t="s">
        <v>8171</v>
      </c>
      <c r="H3366" s="15">
        <v>43.239405742283793</v>
      </c>
      <c r="I3366" s="15">
        <v>59.2</v>
      </c>
      <c r="J3366" s="15">
        <v>60</v>
      </c>
      <c r="K3366" s="15">
        <v>3904.023193</v>
      </c>
    </row>
    <row r="3367" spans="1:11" x14ac:dyDescent="0.25">
      <c r="A3367" s="17" t="s">
        <v>3360</v>
      </c>
      <c r="B3367" s="19">
        <v>32.053103999999998</v>
      </c>
      <c r="C3367" s="19">
        <v>60.8</v>
      </c>
      <c r="D3367" s="19">
        <v>60</v>
      </c>
      <c r="E3367" s="19">
        <v>3904.023193</v>
      </c>
      <c r="G3367" s="30" t="s">
        <v>8172</v>
      </c>
      <c r="H3367" s="31">
        <v>43.514818282187058</v>
      </c>
      <c r="I3367" s="31">
        <v>59.2</v>
      </c>
      <c r="J3367" s="31">
        <v>60</v>
      </c>
      <c r="K3367" s="31">
        <v>3904.023193</v>
      </c>
    </row>
    <row r="3368" spans="1:11" x14ac:dyDescent="0.25">
      <c r="A3368" t="s">
        <v>3361</v>
      </c>
      <c r="B3368" s="15">
        <v>32.136724000000001</v>
      </c>
      <c r="C3368" s="15">
        <v>60.8</v>
      </c>
      <c r="D3368" s="15">
        <v>60</v>
      </c>
      <c r="E3368" s="15">
        <v>3904.023193</v>
      </c>
      <c r="G3368" t="s">
        <v>8173</v>
      </c>
      <c r="H3368" s="15">
        <v>43.511729418844745</v>
      </c>
      <c r="I3368" s="15">
        <v>59.2</v>
      </c>
      <c r="J3368" s="15">
        <v>60</v>
      </c>
      <c r="K3368" s="15">
        <v>3904.023193</v>
      </c>
    </row>
    <row r="3369" spans="1:11" x14ac:dyDescent="0.25">
      <c r="A3369" s="17" t="s">
        <v>3362</v>
      </c>
      <c r="B3369" s="19">
        <v>32.273636000000003</v>
      </c>
      <c r="C3369" s="19">
        <v>60.8</v>
      </c>
      <c r="D3369" s="19">
        <v>60</v>
      </c>
      <c r="E3369" s="19">
        <v>3904.023193</v>
      </c>
      <c r="G3369" s="30" t="s">
        <v>8174</v>
      </c>
      <c r="H3369" s="31">
        <v>43.316720825844207</v>
      </c>
      <c r="I3369" s="31">
        <v>59.2</v>
      </c>
      <c r="J3369" s="31">
        <v>60</v>
      </c>
      <c r="K3369" s="31">
        <v>3904.023193</v>
      </c>
    </row>
    <row r="3370" spans="1:11" x14ac:dyDescent="0.25">
      <c r="A3370" t="s">
        <v>3363</v>
      </c>
      <c r="B3370" s="15">
        <v>32.198315999999998</v>
      </c>
      <c r="C3370" s="15">
        <v>60.8</v>
      </c>
      <c r="D3370" s="15">
        <v>60</v>
      </c>
      <c r="E3370" s="15">
        <v>3904.023193</v>
      </c>
      <c r="G3370" t="s">
        <v>8175</v>
      </c>
      <c r="H3370" s="15">
        <v>43.475718500772167</v>
      </c>
      <c r="I3370" s="15">
        <v>59.2</v>
      </c>
      <c r="J3370" s="15">
        <v>60</v>
      </c>
      <c r="K3370" s="15">
        <v>3904.023193</v>
      </c>
    </row>
    <row r="3371" spans="1:11" x14ac:dyDescent="0.25">
      <c r="A3371" s="17" t="s">
        <v>3364</v>
      </c>
      <c r="B3371" s="19">
        <v>32.352561999999999</v>
      </c>
      <c r="C3371" s="19">
        <v>60.8</v>
      </c>
      <c r="D3371" s="19">
        <v>60</v>
      </c>
      <c r="E3371" s="19">
        <v>3904.023193</v>
      </c>
      <c r="G3371" s="30" t="s">
        <v>8176</v>
      </c>
      <c r="H3371" s="31">
        <v>43.459909857311551</v>
      </c>
      <c r="I3371" s="31">
        <v>59.2</v>
      </c>
      <c r="J3371" s="31">
        <v>60</v>
      </c>
      <c r="K3371" s="31">
        <v>3904.023193</v>
      </c>
    </row>
    <row r="3372" spans="1:11" x14ac:dyDescent="0.25">
      <c r="A3372" t="s">
        <v>3365</v>
      </c>
      <c r="B3372" s="15">
        <v>32.317540000000001</v>
      </c>
      <c r="C3372" s="15">
        <v>60.8</v>
      </c>
      <c r="D3372" s="15">
        <v>60</v>
      </c>
      <c r="E3372" s="15">
        <v>3904.023193</v>
      </c>
      <c r="G3372" t="s">
        <v>8177</v>
      </c>
      <c r="H3372" s="15">
        <v>43.414348287289791</v>
      </c>
      <c r="I3372" s="15">
        <v>59.2</v>
      </c>
      <c r="J3372" s="15">
        <v>60</v>
      </c>
      <c r="K3372" s="15">
        <v>3904.023193</v>
      </c>
    </row>
    <row r="3373" spans="1:11" x14ac:dyDescent="0.25">
      <c r="A3373" s="17" t="s">
        <v>3366</v>
      </c>
      <c r="B3373" s="19">
        <v>32.238802</v>
      </c>
      <c r="C3373" s="19">
        <v>60.8</v>
      </c>
      <c r="D3373" s="19">
        <v>60</v>
      </c>
      <c r="E3373" s="19">
        <v>3904.023193</v>
      </c>
      <c r="G3373" s="30" t="s">
        <v>8178</v>
      </c>
      <c r="H3373" s="31">
        <v>43.212198660323175</v>
      </c>
      <c r="I3373" s="31">
        <v>59.2</v>
      </c>
      <c r="J3373" s="31">
        <v>60</v>
      </c>
      <c r="K3373" s="31">
        <v>3904.023193</v>
      </c>
    </row>
    <row r="3374" spans="1:11" x14ac:dyDescent="0.25">
      <c r="A3374" t="s">
        <v>3367</v>
      </c>
      <c r="B3374" s="15">
        <v>32.109499999999997</v>
      </c>
      <c r="C3374" s="15">
        <v>60.8</v>
      </c>
      <c r="D3374" s="15">
        <v>60</v>
      </c>
      <c r="E3374" s="15">
        <v>3904.023193</v>
      </c>
      <c r="G3374" t="s">
        <v>8179</v>
      </c>
      <c r="H3374" s="15">
        <v>43.264419924096792</v>
      </c>
      <c r="I3374" s="15">
        <v>59.2</v>
      </c>
      <c r="J3374" s="15">
        <v>60</v>
      </c>
      <c r="K3374" s="15">
        <v>3904.023193</v>
      </c>
    </row>
    <row r="3375" spans="1:11" x14ac:dyDescent="0.25">
      <c r="A3375" s="17" t="s">
        <v>3368</v>
      </c>
      <c r="B3375" s="19">
        <v>32.386477999999997</v>
      </c>
      <c r="C3375" s="19">
        <v>60.8</v>
      </c>
      <c r="D3375" s="19">
        <v>60</v>
      </c>
      <c r="E3375" s="19">
        <v>3904.023193</v>
      </c>
      <c r="G3375" s="30" t="s">
        <v>8180</v>
      </c>
      <c r="H3375" s="31">
        <v>43.615738742481483</v>
      </c>
      <c r="I3375" s="31">
        <v>59.2</v>
      </c>
      <c r="J3375" s="31">
        <v>60</v>
      </c>
      <c r="K3375" s="31">
        <v>3904.023193</v>
      </c>
    </row>
    <row r="3376" spans="1:11" x14ac:dyDescent="0.25">
      <c r="A3376" t="s">
        <v>3369</v>
      </c>
      <c r="B3376" s="15">
        <v>32.251309999999997</v>
      </c>
      <c r="C3376" s="15">
        <v>60.8</v>
      </c>
      <c r="D3376" s="15">
        <v>60</v>
      </c>
      <c r="E3376" s="15">
        <v>3904.023193</v>
      </c>
      <c r="G3376" t="s">
        <v>8181</v>
      </c>
      <c r="H3376" s="15">
        <v>43.636788547909731</v>
      </c>
      <c r="I3376" s="15">
        <v>59.2</v>
      </c>
      <c r="J3376" s="15">
        <v>60</v>
      </c>
      <c r="K3376" s="15">
        <v>3904.023193</v>
      </c>
    </row>
    <row r="3377" spans="1:11" x14ac:dyDescent="0.25">
      <c r="A3377" s="17" t="s">
        <v>3370</v>
      </c>
      <c r="B3377" s="19">
        <v>32.381735999999997</v>
      </c>
      <c r="C3377" s="19">
        <v>60.8</v>
      </c>
      <c r="D3377" s="19">
        <v>60</v>
      </c>
      <c r="E3377" s="19">
        <v>3904.023193</v>
      </c>
      <c r="G3377" s="30" t="s">
        <v>8182</v>
      </c>
      <c r="H3377" s="31">
        <v>43.417954646163423</v>
      </c>
      <c r="I3377" s="31">
        <v>59.2</v>
      </c>
      <c r="J3377" s="31">
        <v>60</v>
      </c>
      <c r="K3377" s="31">
        <v>3904.023193</v>
      </c>
    </row>
    <row r="3378" spans="1:11" x14ac:dyDescent="0.25">
      <c r="A3378" t="s">
        <v>3371</v>
      </c>
      <c r="B3378" s="15">
        <v>32.180903999999998</v>
      </c>
      <c r="C3378" s="15">
        <v>60.8</v>
      </c>
      <c r="D3378" s="15">
        <v>60</v>
      </c>
      <c r="E3378" s="15">
        <v>3904.023193</v>
      </c>
      <c r="G3378" t="s">
        <v>8183</v>
      </c>
      <c r="H3378" s="15">
        <v>43.407740998118271</v>
      </c>
      <c r="I3378" s="15">
        <v>59.2</v>
      </c>
      <c r="J3378" s="15">
        <v>60</v>
      </c>
      <c r="K3378" s="15">
        <v>3904.023193</v>
      </c>
    </row>
    <row r="3379" spans="1:11" x14ac:dyDescent="0.25">
      <c r="A3379" s="17" t="s">
        <v>3372</v>
      </c>
      <c r="B3379" s="19">
        <v>32.261006000000002</v>
      </c>
      <c r="C3379" s="19">
        <v>60.8</v>
      </c>
      <c r="D3379" s="19">
        <v>60</v>
      </c>
      <c r="E3379" s="19">
        <v>3904.023193</v>
      </c>
      <c r="G3379" s="30" t="s">
        <v>8184</v>
      </c>
      <c r="H3379" s="31">
        <v>43.446680640815742</v>
      </c>
      <c r="I3379" s="31">
        <v>59.2</v>
      </c>
      <c r="J3379" s="31">
        <v>60</v>
      </c>
      <c r="K3379" s="31">
        <v>3904.023193</v>
      </c>
    </row>
    <row r="3380" spans="1:11" x14ac:dyDescent="0.25">
      <c r="A3380" t="s">
        <v>3373</v>
      </c>
      <c r="B3380" s="15">
        <v>32.198196000000003</v>
      </c>
      <c r="C3380" s="15">
        <v>60.8</v>
      </c>
      <c r="D3380" s="15">
        <v>60</v>
      </c>
      <c r="E3380" s="15">
        <v>3904.023193</v>
      </c>
      <c r="G3380" t="s">
        <v>8185</v>
      </c>
      <c r="H3380" s="15">
        <v>43.464689598240106</v>
      </c>
      <c r="I3380" s="15">
        <v>59.2</v>
      </c>
      <c r="J3380" s="15">
        <v>60</v>
      </c>
      <c r="K3380" s="15">
        <v>3904.023193</v>
      </c>
    </row>
    <row r="3381" spans="1:11" x14ac:dyDescent="0.25">
      <c r="A3381" s="17" t="s">
        <v>3374</v>
      </c>
      <c r="B3381" s="19">
        <v>32.306395999999999</v>
      </c>
      <c r="C3381" s="19">
        <v>60.8</v>
      </c>
      <c r="D3381" s="19">
        <v>60</v>
      </c>
      <c r="E3381" s="19">
        <v>3904.023193</v>
      </c>
      <c r="G3381" s="30" t="s">
        <v>8186</v>
      </c>
      <c r="H3381" s="31">
        <v>43.515505384433297</v>
      </c>
      <c r="I3381" s="31">
        <v>59.2</v>
      </c>
      <c r="J3381" s="31">
        <v>60</v>
      </c>
      <c r="K3381" s="31">
        <v>3904.023193</v>
      </c>
    </row>
    <row r="3382" spans="1:11" x14ac:dyDescent="0.25">
      <c r="A3382" t="s">
        <v>3375</v>
      </c>
      <c r="B3382" s="15">
        <v>32.320036000000002</v>
      </c>
      <c r="C3382" s="15">
        <v>60.8</v>
      </c>
      <c r="D3382" s="15">
        <v>60</v>
      </c>
      <c r="E3382" s="15">
        <v>3904.023193</v>
      </c>
      <c r="G3382" t="s">
        <v>8187</v>
      </c>
      <c r="H3382" s="15">
        <v>43.215342007464592</v>
      </c>
      <c r="I3382" s="15">
        <v>59.2</v>
      </c>
      <c r="J3382" s="15">
        <v>60</v>
      </c>
      <c r="K3382" s="15">
        <v>3904.023193</v>
      </c>
    </row>
    <row r="3383" spans="1:11" x14ac:dyDescent="0.25">
      <c r="A3383" s="17" t="s">
        <v>3376</v>
      </c>
      <c r="B3383" s="19">
        <v>32.554715999999999</v>
      </c>
      <c r="C3383" s="19">
        <v>60.8</v>
      </c>
      <c r="D3383" s="19">
        <v>60</v>
      </c>
      <c r="E3383" s="19">
        <v>3904.023193</v>
      </c>
      <c r="G3383" s="30" t="s">
        <v>8188</v>
      </c>
      <c r="H3383" s="31">
        <v>43.462585167122199</v>
      </c>
      <c r="I3383" s="31">
        <v>59.2</v>
      </c>
      <c r="J3383" s="31">
        <v>60</v>
      </c>
      <c r="K3383" s="31">
        <v>3904.023193</v>
      </c>
    </row>
    <row r="3384" spans="1:11" x14ac:dyDescent="0.25">
      <c r="A3384" t="s">
        <v>3377</v>
      </c>
      <c r="B3384" s="15">
        <v>32.113067999999998</v>
      </c>
      <c r="C3384" s="15">
        <v>60.8</v>
      </c>
      <c r="D3384" s="15">
        <v>60</v>
      </c>
      <c r="E3384" s="15">
        <v>3904.023193</v>
      </c>
      <c r="G3384" t="s">
        <v>8189</v>
      </c>
      <c r="H3384" s="15">
        <v>43.783774039130314</v>
      </c>
      <c r="I3384" s="15">
        <v>59.2</v>
      </c>
      <c r="J3384" s="15">
        <v>60</v>
      </c>
      <c r="K3384" s="15">
        <v>3904.023193</v>
      </c>
    </row>
    <row r="3385" spans="1:11" x14ac:dyDescent="0.25">
      <c r="A3385" s="17" t="s">
        <v>3378</v>
      </c>
      <c r="B3385" s="19">
        <v>32.084679999999999</v>
      </c>
      <c r="C3385" s="19">
        <v>60.8</v>
      </c>
      <c r="D3385" s="19">
        <v>60</v>
      </c>
      <c r="E3385" s="19">
        <v>3904.023193</v>
      </c>
      <c r="G3385" s="30" t="s">
        <v>8190</v>
      </c>
      <c r="H3385" s="31">
        <v>43.435206236489222</v>
      </c>
      <c r="I3385" s="31">
        <v>59.2</v>
      </c>
      <c r="J3385" s="31">
        <v>60</v>
      </c>
      <c r="K3385" s="31">
        <v>3904.023193</v>
      </c>
    </row>
    <row r="3386" spans="1:11" x14ac:dyDescent="0.25">
      <c r="A3386" t="s">
        <v>3379</v>
      </c>
      <c r="B3386" s="15">
        <v>32.462212000000001</v>
      </c>
      <c r="C3386" s="15">
        <v>60.8</v>
      </c>
      <c r="D3386" s="15">
        <v>60</v>
      </c>
      <c r="E3386" s="15">
        <v>3904.023193</v>
      </c>
      <c r="G3386" t="s">
        <v>8191</v>
      </c>
      <c r="H3386" s="15">
        <v>43.510657597803245</v>
      </c>
      <c r="I3386" s="15">
        <v>59.2</v>
      </c>
      <c r="J3386" s="15">
        <v>60</v>
      </c>
      <c r="K3386" s="15">
        <v>3904.023193</v>
      </c>
    </row>
    <row r="3387" spans="1:11" x14ac:dyDescent="0.25">
      <c r="A3387" s="17" t="s">
        <v>3380</v>
      </c>
      <c r="B3387" s="19">
        <v>32.292904</v>
      </c>
      <c r="C3387" s="19">
        <v>60.8</v>
      </c>
      <c r="D3387" s="19">
        <v>60</v>
      </c>
      <c r="E3387" s="19">
        <v>3904.023193</v>
      </c>
      <c r="G3387" s="30" t="s">
        <v>8192</v>
      </c>
      <c r="H3387" s="31">
        <v>43.260127102921452</v>
      </c>
      <c r="I3387" s="31">
        <v>59.2</v>
      </c>
      <c r="J3387" s="31">
        <v>60</v>
      </c>
      <c r="K3387" s="31">
        <v>3904.023193</v>
      </c>
    </row>
    <row r="3388" spans="1:11" x14ac:dyDescent="0.25">
      <c r="A3388" t="s">
        <v>3381</v>
      </c>
      <c r="B3388" s="15">
        <v>32.429512000000003</v>
      </c>
      <c r="C3388" s="15">
        <v>60.8</v>
      </c>
      <c r="D3388" s="15">
        <v>60</v>
      </c>
      <c r="E3388" s="15">
        <v>3904.023193</v>
      </c>
      <c r="G3388" t="s">
        <v>8193</v>
      </c>
      <c r="H3388" s="15">
        <v>43.242984955332361</v>
      </c>
      <c r="I3388" s="15">
        <v>59.2</v>
      </c>
      <c r="J3388" s="15">
        <v>60</v>
      </c>
      <c r="K3388" s="15">
        <v>3904.023193</v>
      </c>
    </row>
    <row r="3389" spans="1:11" x14ac:dyDescent="0.25">
      <c r="A3389" s="17" t="s">
        <v>3382</v>
      </c>
      <c r="B3389" s="19">
        <v>32.223174</v>
      </c>
      <c r="C3389" s="19">
        <v>60.8</v>
      </c>
      <c r="D3389" s="19">
        <v>60</v>
      </c>
      <c r="E3389" s="19">
        <v>3904.023193</v>
      </c>
      <c r="G3389" s="30" t="s">
        <v>8194</v>
      </c>
      <c r="H3389" s="31">
        <v>43.276912455957373</v>
      </c>
      <c r="I3389" s="31">
        <v>59.2</v>
      </c>
      <c r="J3389" s="31">
        <v>60</v>
      </c>
      <c r="K3389" s="31">
        <v>3904.023193</v>
      </c>
    </row>
    <row r="3390" spans="1:11" x14ac:dyDescent="0.25">
      <c r="A3390" t="s">
        <v>3383</v>
      </c>
      <c r="B3390" s="15">
        <v>32.344824000000003</v>
      </c>
      <c r="C3390" s="15">
        <v>60.8</v>
      </c>
      <c r="D3390" s="15">
        <v>60</v>
      </c>
      <c r="E3390" s="15">
        <v>3904.023193</v>
      </c>
      <c r="G3390" t="s">
        <v>8195</v>
      </c>
      <c r="H3390" s="15">
        <v>43.364521346640927</v>
      </c>
      <c r="I3390" s="15">
        <v>59.2</v>
      </c>
      <c r="J3390" s="15">
        <v>60</v>
      </c>
      <c r="K3390" s="15">
        <v>3904.023193</v>
      </c>
    </row>
    <row r="3391" spans="1:11" x14ac:dyDescent="0.25">
      <c r="A3391" s="17" t="s">
        <v>3384</v>
      </c>
      <c r="B3391" s="19">
        <v>32.157646</v>
      </c>
      <c r="C3391" s="19">
        <v>60.8</v>
      </c>
      <c r="D3391" s="19">
        <v>60</v>
      </c>
      <c r="E3391" s="19">
        <v>3904.023193</v>
      </c>
      <c r="G3391" s="30" t="s">
        <v>8196</v>
      </c>
      <c r="H3391" s="31">
        <v>43.453766342847373</v>
      </c>
      <c r="I3391" s="31">
        <v>59.2</v>
      </c>
      <c r="J3391" s="31">
        <v>60</v>
      </c>
      <c r="K3391" s="31">
        <v>3904.023193</v>
      </c>
    </row>
    <row r="3392" spans="1:11" x14ac:dyDescent="0.25">
      <c r="A3392" t="s">
        <v>3385</v>
      </c>
      <c r="B3392" s="15">
        <v>32.395296000000002</v>
      </c>
      <c r="C3392" s="15">
        <v>60.8</v>
      </c>
      <c r="D3392" s="15">
        <v>60</v>
      </c>
      <c r="E3392" s="15">
        <v>3904.023193</v>
      </c>
      <c r="G3392" t="s">
        <v>8197</v>
      </c>
      <c r="H3392" s="15">
        <v>43.098791202309094</v>
      </c>
      <c r="I3392" s="15">
        <v>59.2</v>
      </c>
      <c r="J3392" s="15">
        <v>60</v>
      </c>
      <c r="K3392" s="15">
        <v>3904.023193</v>
      </c>
    </row>
    <row r="3393" spans="1:11" x14ac:dyDescent="0.25">
      <c r="A3393" s="17" t="s">
        <v>3386</v>
      </c>
      <c r="B3393" s="19">
        <v>32.502321999999999</v>
      </c>
      <c r="C3393" s="19">
        <v>60.8</v>
      </c>
      <c r="D3393" s="19">
        <v>60</v>
      </c>
      <c r="E3393" s="19">
        <v>3904.023193</v>
      </c>
      <c r="G3393" s="30" t="s">
        <v>8198</v>
      </c>
      <c r="H3393" s="31">
        <v>43.468772235695127</v>
      </c>
      <c r="I3393" s="31">
        <v>59.2</v>
      </c>
      <c r="J3393" s="31">
        <v>60</v>
      </c>
      <c r="K3393" s="31">
        <v>3904.023193</v>
      </c>
    </row>
    <row r="3394" spans="1:11" x14ac:dyDescent="0.25">
      <c r="A3394" t="s">
        <v>3387</v>
      </c>
      <c r="B3394" s="15">
        <v>32.419400000000003</v>
      </c>
      <c r="C3394" s="15">
        <v>60.8</v>
      </c>
      <c r="D3394" s="15">
        <v>60</v>
      </c>
      <c r="E3394" s="15">
        <v>3904.023193</v>
      </c>
      <c r="G3394" t="s">
        <v>8199</v>
      </c>
      <c r="H3394" s="15">
        <v>43.138879877138606</v>
      </c>
      <c r="I3394" s="15">
        <v>59.2</v>
      </c>
      <c r="J3394" s="15">
        <v>60</v>
      </c>
      <c r="K3394" s="15">
        <v>3904.023193</v>
      </c>
    </row>
    <row r="3395" spans="1:11" x14ac:dyDescent="0.25">
      <c r="A3395" s="17" t="s">
        <v>3388</v>
      </c>
      <c r="B3395" s="19">
        <v>32.165976000000001</v>
      </c>
      <c r="C3395" s="19">
        <v>60.8</v>
      </c>
      <c r="D3395" s="19">
        <v>60</v>
      </c>
      <c r="E3395" s="19">
        <v>3904.023193</v>
      </c>
      <c r="G3395" s="30" t="s">
        <v>8200</v>
      </c>
      <c r="H3395" s="31">
        <v>43.120263365919214</v>
      </c>
      <c r="I3395" s="31">
        <v>59.2</v>
      </c>
      <c r="J3395" s="31">
        <v>60</v>
      </c>
      <c r="K3395" s="31">
        <v>3904.023193</v>
      </c>
    </row>
    <row r="3396" spans="1:11" x14ac:dyDescent="0.25">
      <c r="A3396" t="s">
        <v>3389</v>
      </c>
      <c r="B3396" s="15">
        <v>32.178462000000003</v>
      </c>
      <c r="C3396" s="15">
        <v>60.8</v>
      </c>
      <c r="D3396" s="15">
        <v>60</v>
      </c>
      <c r="E3396" s="15">
        <v>3904.023193</v>
      </c>
      <c r="G3396" t="s">
        <v>8201</v>
      </c>
      <c r="H3396" s="15">
        <v>43.304758017909428</v>
      </c>
      <c r="I3396" s="15">
        <v>59.2</v>
      </c>
      <c r="J3396" s="15">
        <v>60</v>
      </c>
      <c r="K3396" s="15">
        <v>3904.023193</v>
      </c>
    </row>
    <row r="3397" spans="1:11" x14ac:dyDescent="0.25">
      <c r="A3397" s="17" t="s">
        <v>3390</v>
      </c>
      <c r="B3397" s="19">
        <v>32.211207999999999</v>
      </c>
      <c r="C3397" s="19">
        <v>60.8</v>
      </c>
      <c r="D3397" s="19">
        <v>60</v>
      </c>
      <c r="E3397" s="19">
        <v>3904.023193</v>
      </c>
      <c r="G3397" s="30" t="s">
        <v>8202</v>
      </c>
      <c r="H3397" s="31">
        <v>43.270271368675445</v>
      </c>
      <c r="I3397" s="31">
        <v>59.2</v>
      </c>
      <c r="J3397" s="31">
        <v>60</v>
      </c>
      <c r="K3397" s="31">
        <v>3904.023193</v>
      </c>
    </row>
    <row r="3398" spans="1:11" x14ac:dyDescent="0.25">
      <c r="A3398" t="s">
        <v>3391</v>
      </c>
      <c r="B3398" s="15">
        <v>32.196109999999997</v>
      </c>
      <c r="C3398" s="15">
        <v>60.8</v>
      </c>
      <c r="D3398" s="15">
        <v>60</v>
      </c>
      <c r="E3398" s="15">
        <v>3904.023193</v>
      </c>
      <c r="G3398" t="s">
        <v>8203</v>
      </c>
      <c r="H3398" s="15">
        <v>43.278686852179938</v>
      </c>
      <c r="I3398" s="15">
        <v>59.2</v>
      </c>
      <c r="J3398" s="15">
        <v>60</v>
      </c>
      <c r="K3398" s="15">
        <v>3904.023193</v>
      </c>
    </row>
    <row r="3399" spans="1:11" x14ac:dyDescent="0.25">
      <c r="A3399" s="17" t="s">
        <v>3392</v>
      </c>
      <c r="B3399" s="19">
        <v>32.250660000000003</v>
      </c>
      <c r="C3399" s="19">
        <v>60.8</v>
      </c>
      <c r="D3399" s="19">
        <v>60</v>
      </c>
      <c r="E3399" s="19">
        <v>3904.023193</v>
      </c>
      <c r="G3399" s="30" t="s">
        <v>8204</v>
      </c>
      <c r="H3399" s="31">
        <v>43.341737572598738</v>
      </c>
      <c r="I3399" s="31">
        <v>59.2</v>
      </c>
      <c r="J3399" s="31">
        <v>60</v>
      </c>
      <c r="K3399" s="31">
        <v>3904.023193</v>
      </c>
    </row>
    <row r="3400" spans="1:11" x14ac:dyDescent="0.25">
      <c r="A3400" t="s">
        <v>3393</v>
      </c>
      <c r="B3400" s="15">
        <v>32.189281999999999</v>
      </c>
      <c r="C3400" s="15">
        <v>60.8</v>
      </c>
      <c r="D3400" s="15">
        <v>60</v>
      </c>
      <c r="E3400" s="15">
        <v>3904.023193</v>
      </c>
      <c r="G3400" t="s">
        <v>8205</v>
      </c>
      <c r="H3400" s="15">
        <v>43.18065883591624</v>
      </c>
      <c r="I3400" s="15">
        <v>59.2</v>
      </c>
      <c r="J3400" s="15">
        <v>60</v>
      </c>
      <c r="K3400" s="15">
        <v>3904.023193</v>
      </c>
    </row>
    <row r="3401" spans="1:11" x14ac:dyDescent="0.25">
      <c r="A3401" s="17" t="s">
        <v>3394</v>
      </c>
      <c r="B3401" s="19">
        <v>32.287426000000004</v>
      </c>
      <c r="C3401" s="19">
        <v>60.8</v>
      </c>
      <c r="D3401" s="19">
        <v>60</v>
      </c>
      <c r="E3401" s="19">
        <v>3904.023193</v>
      </c>
      <c r="G3401" s="30" t="s">
        <v>8206</v>
      </c>
      <c r="H3401" s="31">
        <v>43.663595572760102</v>
      </c>
      <c r="I3401" s="31">
        <v>59.2</v>
      </c>
      <c r="J3401" s="31">
        <v>60</v>
      </c>
      <c r="K3401" s="31">
        <v>3904.023193</v>
      </c>
    </row>
    <row r="3402" spans="1:11" x14ac:dyDescent="0.25">
      <c r="A3402" t="s">
        <v>3395</v>
      </c>
      <c r="B3402" s="15">
        <v>32.185783999999998</v>
      </c>
      <c r="C3402" s="15">
        <v>60.8</v>
      </c>
      <c r="D3402" s="15">
        <v>60</v>
      </c>
      <c r="E3402" s="15">
        <v>3904.023193</v>
      </c>
      <c r="G3402" t="s">
        <v>8207</v>
      </c>
      <c r="H3402" s="15">
        <v>43.476559495130452</v>
      </c>
      <c r="I3402" s="15">
        <v>59.2</v>
      </c>
      <c r="J3402" s="15">
        <v>60</v>
      </c>
      <c r="K3402" s="15">
        <v>3904.023193</v>
      </c>
    </row>
    <row r="3403" spans="1:11" x14ac:dyDescent="0.25">
      <c r="A3403" s="17" t="s">
        <v>3396</v>
      </c>
      <c r="B3403" s="19">
        <v>32.207430000000002</v>
      </c>
      <c r="C3403" s="19">
        <v>60.8</v>
      </c>
      <c r="D3403" s="19">
        <v>60</v>
      </c>
      <c r="E3403" s="19">
        <v>3904.023193</v>
      </c>
      <c r="G3403" s="30" t="s">
        <v>8208</v>
      </c>
      <c r="H3403" s="31">
        <v>43.025454857953903</v>
      </c>
      <c r="I3403" s="31">
        <v>59.2</v>
      </c>
      <c r="J3403" s="31">
        <v>60</v>
      </c>
      <c r="K3403" s="31">
        <v>3904.023193</v>
      </c>
    </row>
    <row r="3404" spans="1:11" x14ac:dyDescent="0.25">
      <c r="A3404" t="s">
        <v>3397</v>
      </c>
      <c r="B3404" s="15">
        <v>32.303268000000003</v>
      </c>
      <c r="C3404" s="15">
        <v>60.8</v>
      </c>
      <c r="D3404" s="15">
        <v>60</v>
      </c>
      <c r="E3404" s="15">
        <v>3904.023193</v>
      </c>
      <c r="G3404" t="s">
        <v>8209</v>
      </c>
      <c r="H3404" s="15">
        <v>43.386186877145676</v>
      </c>
      <c r="I3404" s="15">
        <v>59.2</v>
      </c>
      <c r="J3404" s="15">
        <v>60</v>
      </c>
      <c r="K3404" s="15">
        <v>3904.023193</v>
      </c>
    </row>
    <row r="3405" spans="1:11" x14ac:dyDescent="0.25">
      <c r="A3405" s="17" t="s">
        <v>3398</v>
      </c>
      <c r="B3405" s="19">
        <v>32.209159999999997</v>
      </c>
      <c r="C3405" s="19">
        <v>60.8</v>
      </c>
      <c r="D3405" s="19">
        <v>60</v>
      </c>
      <c r="E3405" s="19">
        <v>3904.023193</v>
      </c>
      <c r="G3405" s="30" t="s">
        <v>8210</v>
      </c>
      <c r="H3405" s="31">
        <v>43.506409230430471</v>
      </c>
      <c r="I3405" s="31">
        <v>59.2</v>
      </c>
      <c r="J3405" s="31">
        <v>60</v>
      </c>
      <c r="K3405" s="31">
        <v>3904.023193</v>
      </c>
    </row>
    <row r="3406" spans="1:11" x14ac:dyDescent="0.25">
      <c r="A3406" t="s">
        <v>3399</v>
      </c>
      <c r="B3406" s="15">
        <v>32.407772000000001</v>
      </c>
      <c r="C3406" s="15">
        <v>60.8</v>
      </c>
      <c r="D3406" s="15">
        <v>60</v>
      </c>
      <c r="E3406" s="15">
        <v>3904.023193</v>
      </c>
      <c r="G3406" t="s">
        <v>8211</v>
      </c>
      <c r="H3406" s="15">
        <v>43.235246728244114</v>
      </c>
      <c r="I3406" s="15">
        <v>59.2</v>
      </c>
      <c r="J3406" s="15">
        <v>60</v>
      </c>
      <c r="K3406" s="15">
        <v>3904.023193</v>
      </c>
    </row>
    <row r="3407" spans="1:11" x14ac:dyDescent="0.25">
      <c r="A3407" s="17" t="s">
        <v>3400</v>
      </c>
      <c r="B3407" s="19">
        <v>32.320315999999998</v>
      </c>
      <c r="C3407" s="19">
        <v>60.8</v>
      </c>
      <c r="D3407" s="19">
        <v>60</v>
      </c>
      <c r="E3407" s="19">
        <v>3904.023193</v>
      </c>
      <c r="G3407" s="30" t="s">
        <v>8212</v>
      </c>
      <c r="H3407" s="31">
        <v>43.323906011132891</v>
      </c>
      <c r="I3407" s="31">
        <v>59.2</v>
      </c>
      <c r="J3407" s="31">
        <v>60</v>
      </c>
      <c r="K3407" s="31">
        <v>3904.023193</v>
      </c>
    </row>
    <row r="3408" spans="1:11" x14ac:dyDescent="0.25">
      <c r="A3408" t="s">
        <v>3401</v>
      </c>
      <c r="B3408" s="15">
        <v>32.236378000000002</v>
      </c>
      <c r="C3408" s="15">
        <v>60.8</v>
      </c>
      <c r="D3408" s="15">
        <v>60</v>
      </c>
      <c r="E3408" s="15">
        <v>3904.023193</v>
      </c>
      <c r="G3408" t="s">
        <v>8213</v>
      </c>
      <c r="H3408" s="15">
        <v>43.60624946384366</v>
      </c>
      <c r="I3408" s="15">
        <v>59.2</v>
      </c>
      <c r="J3408" s="15">
        <v>60</v>
      </c>
      <c r="K3408" s="15">
        <v>3904.023193</v>
      </c>
    </row>
    <row r="3409" spans="1:11" x14ac:dyDescent="0.25">
      <c r="A3409" s="17" t="s">
        <v>3402</v>
      </c>
      <c r="B3409" s="19">
        <v>32.239266000000001</v>
      </c>
      <c r="C3409" s="19">
        <v>60.8</v>
      </c>
      <c r="D3409" s="19">
        <v>60</v>
      </c>
      <c r="E3409" s="19">
        <v>3904.023193</v>
      </c>
      <c r="G3409" s="30" t="s">
        <v>8214</v>
      </c>
      <c r="H3409" s="31">
        <v>43.399086241700097</v>
      </c>
      <c r="I3409" s="31">
        <v>59.2</v>
      </c>
      <c r="J3409" s="31">
        <v>60</v>
      </c>
      <c r="K3409" s="31">
        <v>3904.023193</v>
      </c>
    </row>
    <row r="3410" spans="1:11" x14ac:dyDescent="0.25">
      <c r="A3410" t="s">
        <v>3403</v>
      </c>
      <c r="B3410" s="15">
        <v>32.308458000000002</v>
      </c>
      <c r="C3410" s="15">
        <v>60.8</v>
      </c>
      <c r="D3410" s="15">
        <v>60</v>
      </c>
      <c r="E3410" s="15">
        <v>3904.023193</v>
      </c>
      <c r="G3410" t="s">
        <v>8215</v>
      </c>
      <c r="H3410" s="15">
        <v>43.213091838687333</v>
      </c>
      <c r="I3410" s="15">
        <v>59.2</v>
      </c>
      <c r="J3410" s="15">
        <v>60</v>
      </c>
      <c r="K3410" s="15">
        <v>3904.023193</v>
      </c>
    </row>
    <row r="3411" spans="1:11" x14ac:dyDescent="0.25">
      <c r="A3411" s="17" t="s">
        <v>3404</v>
      </c>
      <c r="B3411" s="19">
        <v>32.262504</v>
      </c>
      <c r="C3411" s="19">
        <v>60.8</v>
      </c>
      <c r="D3411" s="19">
        <v>60</v>
      </c>
      <c r="E3411" s="19">
        <v>3904.023193</v>
      </c>
      <c r="G3411" s="30" t="s">
        <v>8216</v>
      </c>
      <c r="H3411" s="31">
        <v>43.410549690448974</v>
      </c>
      <c r="I3411" s="31">
        <v>59.2</v>
      </c>
      <c r="J3411" s="31">
        <v>60</v>
      </c>
      <c r="K3411" s="31">
        <v>3904.023193</v>
      </c>
    </row>
    <row r="3412" spans="1:11" x14ac:dyDescent="0.25">
      <c r="A3412" t="s">
        <v>3405</v>
      </c>
      <c r="B3412" s="15">
        <v>32.358789999999999</v>
      </c>
      <c r="C3412" s="15">
        <v>60.8</v>
      </c>
      <c r="D3412" s="15">
        <v>60</v>
      </c>
      <c r="E3412" s="15">
        <v>3904.023193</v>
      </c>
      <c r="G3412" t="s">
        <v>8217</v>
      </c>
      <c r="H3412" s="15">
        <v>43.376954563198524</v>
      </c>
      <c r="I3412" s="15">
        <v>59.2</v>
      </c>
      <c r="J3412" s="15">
        <v>60</v>
      </c>
      <c r="K3412" s="15">
        <v>3904.023193</v>
      </c>
    </row>
    <row r="3413" spans="1:11" x14ac:dyDescent="0.25">
      <c r="A3413" s="17" t="s">
        <v>3406</v>
      </c>
      <c r="B3413" s="19">
        <v>32.373162000000001</v>
      </c>
      <c r="C3413" s="19">
        <v>60.8</v>
      </c>
      <c r="D3413" s="19">
        <v>60</v>
      </c>
      <c r="E3413" s="19">
        <v>3904.023193</v>
      </c>
      <c r="G3413" s="30" t="s">
        <v>8218</v>
      </c>
      <c r="H3413" s="31">
        <v>43.23518273940963</v>
      </c>
      <c r="I3413" s="31">
        <v>59.2</v>
      </c>
      <c r="J3413" s="31">
        <v>60</v>
      </c>
      <c r="K3413" s="31">
        <v>3904.023193</v>
      </c>
    </row>
    <row r="3414" spans="1:11" x14ac:dyDescent="0.25">
      <c r="A3414" t="s">
        <v>3407</v>
      </c>
      <c r="B3414" s="15">
        <v>32.087808000000003</v>
      </c>
      <c r="C3414" s="15">
        <v>60.8</v>
      </c>
      <c r="D3414" s="15">
        <v>60</v>
      </c>
      <c r="E3414" s="15">
        <v>3904.023193</v>
      </c>
      <c r="G3414" t="s">
        <v>8219</v>
      </c>
      <c r="H3414" s="15">
        <v>43.404283000674234</v>
      </c>
      <c r="I3414" s="15">
        <v>59.2</v>
      </c>
      <c r="J3414" s="15">
        <v>60</v>
      </c>
      <c r="K3414" s="15">
        <v>3904.023193</v>
      </c>
    </row>
    <row r="3415" spans="1:11" x14ac:dyDescent="0.25">
      <c r="A3415" s="17" t="s">
        <v>3408</v>
      </c>
      <c r="B3415" s="19">
        <v>32.442369999999997</v>
      </c>
      <c r="C3415" s="19">
        <v>60.8</v>
      </c>
      <c r="D3415" s="19">
        <v>60</v>
      </c>
      <c r="E3415" s="19">
        <v>3904.023193</v>
      </c>
      <c r="G3415" s="30" t="s">
        <v>8220</v>
      </c>
      <c r="H3415" s="31">
        <v>43.26289110161629</v>
      </c>
      <c r="I3415" s="31">
        <v>59.2</v>
      </c>
      <c r="J3415" s="31">
        <v>60</v>
      </c>
      <c r="K3415" s="31">
        <v>3904.023193</v>
      </c>
    </row>
    <row r="3416" spans="1:11" x14ac:dyDescent="0.25">
      <c r="A3416" t="s">
        <v>3409</v>
      </c>
      <c r="B3416" s="15">
        <v>32.219591999999999</v>
      </c>
      <c r="C3416" s="15">
        <v>60.8</v>
      </c>
      <c r="D3416" s="15">
        <v>60</v>
      </c>
      <c r="E3416" s="15">
        <v>3904.023193</v>
      </c>
      <c r="G3416" t="s">
        <v>8221</v>
      </c>
      <c r="H3416" s="15">
        <v>43.331928028874529</v>
      </c>
      <c r="I3416" s="15">
        <v>59.2</v>
      </c>
      <c r="J3416" s="15">
        <v>60</v>
      </c>
      <c r="K3416" s="15">
        <v>3904.023193</v>
      </c>
    </row>
    <row r="3417" spans="1:11" x14ac:dyDescent="0.25">
      <c r="A3417" s="17" t="s">
        <v>3410</v>
      </c>
      <c r="B3417" s="19">
        <v>32.329585999999999</v>
      </c>
      <c r="C3417" s="19">
        <v>60.8</v>
      </c>
      <c r="D3417" s="19">
        <v>60</v>
      </c>
      <c r="E3417" s="19">
        <v>3904.023193</v>
      </c>
      <c r="G3417" s="30" t="s">
        <v>8222</v>
      </c>
      <c r="H3417" s="31">
        <v>43.317519718319353</v>
      </c>
      <c r="I3417" s="31">
        <v>59.2</v>
      </c>
      <c r="J3417" s="31">
        <v>60</v>
      </c>
      <c r="K3417" s="31">
        <v>3904.023193</v>
      </c>
    </row>
    <row r="3418" spans="1:11" x14ac:dyDescent="0.25">
      <c r="A3418" t="s">
        <v>3411</v>
      </c>
      <c r="B3418" s="15">
        <v>32.501026000000003</v>
      </c>
      <c r="C3418" s="15">
        <v>60.8</v>
      </c>
      <c r="D3418" s="15">
        <v>60</v>
      </c>
      <c r="E3418" s="15">
        <v>3904.023193</v>
      </c>
      <c r="G3418" t="s">
        <v>8223</v>
      </c>
      <c r="H3418" s="15">
        <v>43.428808333044245</v>
      </c>
      <c r="I3418" s="15">
        <v>59.2</v>
      </c>
      <c r="J3418" s="15">
        <v>60</v>
      </c>
      <c r="K3418" s="15">
        <v>3904.023193</v>
      </c>
    </row>
    <row r="3419" spans="1:11" x14ac:dyDescent="0.25">
      <c r="A3419" s="17" t="s">
        <v>3412</v>
      </c>
      <c r="B3419" s="19">
        <v>32.370086000000001</v>
      </c>
      <c r="C3419" s="19">
        <v>60.8</v>
      </c>
      <c r="D3419" s="19">
        <v>60</v>
      </c>
      <c r="E3419" s="19">
        <v>3904.023193</v>
      </c>
      <c r="G3419" s="30" t="s">
        <v>8224</v>
      </c>
      <c r="H3419" s="31">
        <v>43.31677696603149</v>
      </c>
      <c r="I3419" s="31">
        <v>59.2</v>
      </c>
      <c r="J3419" s="31">
        <v>60</v>
      </c>
      <c r="K3419" s="31">
        <v>3904.023193</v>
      </c>
    </row>
    <row r="3420" spans="1:11" x14ac:dyDescent="0.25">
      <c r="A3420" t="s">
        <v>3413</v>
      </c>
      <c r="B3420" s="15">
        <v>32.284568</v>
      </c>
      <c r="C3420" s="15">
        <v>60.8</v>
      </c>
      <c r="D3420" s="15">
        <v>60</v>
      </c>
      <c r="E3420" s="15">
        <v>3904.023193</v>
      </c>
      <c r="G3420" t="s">
        <v>8225</v>
      </c>
      <c r="H3420" s="15">
        <v>43.339551681551214</v>
      </c>
      <c r="I3420" s="15">
        <v>59.2</v>
      </c>
      <c r="J3420" s="15">
        <v>60</v>
      </c>
      <c r="K3420" s="15">
        <v>3904.023193</v>
      </c>
    </row>
    <row r="3421" spans="1:11" x14ac:dyDescent="0.25">
      <c r="A3421" s="17" t="s">
        <v>3414</v>
      </c>
      <c r="B3421" s="19">
        <v>32.360593999999999</v>
      </c>
      <c r="C3421" s="19">
        <v>60.8</v>
      </c>
      <c r="D3421" s="19">
        <v>60</v>
      </c>
      <c r="E3421" s="19">
        <v>3904.023193</v>
      </c>
      <c r="G3421" s="30" t="s">
        <v>8226</v>
      </c>
      <c r="H3421" s="31">
        <v>43.351430461722458</v>
      </c>
      <c r="I3421" s="31">
        <v>59.2</v>
      </c>
      <c r="J3421" s="31">
        <v>60</v>
      </c>
      <c r="K3421" s="31">
        <v>3904.023193</v>
      </c>
    </row>
    <row r="3422" spans="1:11" x14ac:dyDescent="0.25">
      <c r="A3422" t="s">
        <v>3415</v>
      </c>
      <c r="B3422" s="15">
        <v>32.242975999999999</v>
      </c>
      <c r="C3422" s="15">
        <v>60.8</v>
      </c>
      <c r="D3422" s="15">
        <v>60</v>
      </c>
      <c r="E3422" s="15">
        <v>3904.023193</v>
      </c>
      <c r="G3422" t="s">
        <v>8227</v>
      </c>
      <c r="H3422" s="15">
        <v>43.547855526678923</v>
      </c>
      <c r="I3422" s="15">
        <v>59.2</v>
      </c>
      <c r="J3422" s="15">
        <v>60</v>
      </c>
      <c r="K3422" s="15">
        <v>3904.023193</v>
      </c>
    </row>
    <row r="3423" spans="1:11" x14ac:dyDescent="0.25">
      <c r="A3423" s="17" t="s">
        <v>3416</v>
      </c>
      <c r="B3423" s="19">
        <v>32.461075999999998</v>
      </c>
      <c r="C3423" s="19">
        <v>60.8</v>
      </c>
      <c r="D3423" s="19">
        <v>60</v>
      </c>
      <c r="E3423" s="19">
        <v>3904.023193</v>
      </c>
      <c r="G3423" s="30" t="s">
        <v>8228</v>
      </c>
      <c r="H3423" s="31">
        <v>43.84407811175214</v>
      </c>
      <c r="I3423" s="31">
        <v>59.2</v>
      </c>
      <c r="J3423" s="31">
        <v>60</v>
      </c>
      <c r="K3423" s="31">
        <v>3904.023193</v>
      </c>
    </row>
    <row r="3424" spans="1:11" x14ac:dyDescent="0.25">
      <c r="A3424" t="s">
        <v>3417</v>
      </c>
      <c r="B3424" s="15">
        <v>32.529375999999999</v>
      </c>
      <c r="C3424" s="15">
        <v>60.8</v>
      </c>
      <c r="D3424" s="15">
        <v>60</v>
      </c>
      <c r="E3424" s="15">
        <v>3904.023193</v>
      </c>
      <c r="G3424" t="s">
        <v>8229</v>
      </c>
      <c r="H3424" s="15">
        <v>43.343619763651702</v>
      </c>
      <c r="I3424" s="15">
        <v>59.2</v>
      </c>
      <c r="J3424" s="15">
        <v>60</v>
      </c>
      <c r="K3424" s="15">
        <v>3904.023193</v>
      </c>
    </row>
    <row r="3425" spans="1:11" x14ac:dyDescent="0.25">
      <c r="A3425" s="17" t="s">
        <v>3418</v>
      </c>
      <c r="B3425" s="19">
        <v>32.051169999999999</v>
      </c>
      <c r="C3425" s="19">
        <v>60.8</v>
      </c>
      <c r="D3425" s="19">
        <v>60</v>
      </c>
      <c r="E3425" s="19">
        <v>3904.023193</v>
      </c>
      <c r="G3425" s="30" t="s">
        <v>8230</v>
      </c>
      <c r="H3425" s="31">
        <v>43.271660475453423</v>
      </c>
      <c r="I3425" s="31">
        <v>59.2</v>
      </c>
      <c r="J3425" s="31">
        <v>60</v>
      </c>
      <c r="K3425" s="31">
        <v>3904.023193</v>
      </c>
    </row>
    <row r="3426" spans="1:11" x14ac:dyDescent="0.25">
      <c r="A3426" t="s">
        <v>3419</v>
      </c>
      <c r="B3426" s="15">
        <v>32.139201999999997</v>
      </c>
      <c r="C3426" s="15">
        <v>60.8</v>
      </c>
      <c r="D3426" s="15">
        <v>60</v>
      </c>
      <c r="E3426" s="15">
        <v>3904.023193</v>
      </c>
      <c r="G3426" t="s">
        <v>8231</v>
      </c>
      <c r="H3426" s="15">
        <v>43.164869145799031</v>
      </c>
      <c r="I3426" s="15">
        <v>59.2</v>
      </c>
      <c r="J3426" s="15">
        <v>60</v>
      </c>
      <c r="K3426" s="15">
        <v>3904.023193</v>
      </c>
    </row>
    <row r="3427" spans="1:11" x14ac:dyDescent="0.25">
      <c r="A3427" s="17" t="s">
        <v>3420</v>
      </c>
      <c r="B3427" s="19">
        <v>32.458004000000003</v>
      </c>
      <c r="C3427" s="19">
        <v>60.8</v>
      </c>
      <c r="D3427" s="19">
        <v>60</v>
      </c>
      <c r="E3427" s="19">
        <v>3904.023193</v>
      </c>
      <c r="G3427" s="30" t="s">
        <v>8232</v>
      </c>
      <c r="H3427" s="31">
        <v>43.400776903091199</v>
      </c>
      <c r="I3427" s="31">
        <v>59.2</v>
      </c>
      <c r="J3427" s="31">
        <v>60</v>
      </c>
      <c r="K3427" s="31">
        <v>3904.023193</v>
      </c>
    </row>
    <row r="3428" spans="1:11" x14ac:dyDescent="0.25">
      <c r="A3428" t="s">
        <v>3421</v>
      </c>
      <c r="B3428" s="15">
        <v>32.166316000000002</v>
      </c>
      <c r="C3428" s="15">
        <v>60.8</v>
      </c>
      <c r="D3428" s="15">
        <v>60</v>
      </c>
      <c r="E3428" s="15">
        <v>3904.023193</v>
      </c>
      <c r="G3428" t="s">
        <v>8233</v>
      </c>
      <c r="H3428" s="15">
        <v>43.269871492555261</v>
      </c>
      <c r="I3428" s="15">
        <v>59.2</v>
      </c>
      <c r="J3428" s="15">
        <v>60</v>
      </c>
      <c r="K3428" s="15">
        <v>3904.023193</v>
      </c>
    </row>
    <row r="3429" spans="1:11" x14ac:dyDescent="0.25">
      <c r="A3429" s="17" t="s">
        <v>3422</v>
      </c>
      <c r="B3429" s="19">
        <v>32.222138000000001</v>
      </c>
      <c r="C3429" s="19">
        <v>60.8</v>
      </c>
      <c r="D3429" s="19">
        <v>60</v>
      </c>
      <c r="E3429" s="19">
        <v>3904.023193</v>
      </c>
      <c r="G3429" s="30" t="s">
        <v>8234</v>
      </c>
      <c r="H3429" s="31">
        <v>43.158984024321221</v>
      </c>
      <c r="I3429" s="31">
        <v>59.2</v>
      </c>
      <c r="J3429" s="31">
        <v>60</v>
      </c>
      <c r="K3429" s="31">
        <v>3904.023193</v>
      </c>
    </row>
    <row r="3430" spans="1:11" x14ac:dyDescent="0.25">
      <c r="A3430" t="s">
        <v>3423</v>
      </c>
      <c r="B3430" s="15">
        <v>32.436084000000001</v>
      </c>
      <c r="C3430" s="15">
        <v>60.8</v>
      </c>
      <c r="D3430" s="15">
        <v>60</v>
      </c>
      <c r="E3430" s="15">
        <v>3904.023193</v>
      </c>
      <c r="G3430" t="s">
        <v>8235</v>
      </c>
      <c r="H3430" s="15">
        <v>43.353864743444312</v>
      </c>
      <c r="I3430" s="15">
        <v>59.2</v>
      </c>
      <c r="J3430" s="15">
        <v>60</v>
      </c>
      <c r="K3430" s="15">
        <v>3904.023193</v>
      </c>
    </row>
    <row r="3431" spans="1:11" x14ac:dyDescent="0.25">
      <c r="A3431" s="17" t="s">
        <v>3424</v>
      </c>
      <c r="B3431" s="19">
        <v>32.211359999999999</v>
      </c>
      <c r="C3431" s="19">
        <v>60.8</v>
      </c>
      <c r="D3431" s="19">
        <v>60</v>
      </c>
      <c r="E3431" s="19">
        <v>3904.023193</v>
      </c>
      <c r="G3431" s="30" t="s">
        <v>8236</v>
      </c>
      <c r="H3431" s="31">
        <v>43.211145602486496</v>
      </c>
      <c r="I3431" s="31">
        <v>59.2</v>
      </c>
      <c r="J3431" s="31">
        <v>60</v>
      </c>
      <c r="K3431" s="31">
        <v>3904.023193</v>
      </c>
    </row>
    <row r="3432" spans="1:11" x14ac:dyDescent="0.25">
      <c r="A3432" t="s">
        <v>3425</v>
      </c>
      <c r="B3432" s="15">
        <v>32.265557999999999</v>
      </c>
      <c r="C3432" s="15">
        <v>60.8</v>
      </c>
      <c r="D3432" s="15">
        <v>60</v>
      </c>
      <c r="E3432" s="15">
        <v>3904.023193</v>
      </c>
      <c r="G3432" t="s">
        <v>8237</v>
      </c>
      <c r="H3432" s="15">
        <v>43.239518703059787</v>
      </c>
      <c r="I3432" s="15">
        <v>59.2</v>
      </c>
      <c r="J3432" s="15">
        <v>60</v>
      </c>
      <c r="K3432" s="15">
        <v>3904.023193</v>
      </c>
    </row>
    <row r="3433" spans="1:11" x14ac:dyDescent="0.25">
      <c r="A3433" s="17" t="s">
        <v>3426</v>
      </c>
      <c r="B3433" s="19">
        <v>32.363397999999997</v>
      </c>
      <c r="C3433" s="19">
        <v>60.8</v>
      </c>
      <c r="D3433" s="19">
        <v>60</v>
      </c>
      <c r="E3433" s="19">
        <v>3904.023193</v>
      </c>
      <c r="G3433" s="30" t="s">
        <v>8238</v>
      </c>
      <c r="H3433" s="31">
        <v>43.459908895348981</v>
      </c>
      <c r="I3433" s="31">
        <v>59.2</v>
      </c>
      <c r="J3433" s="31">
        <v>60</v>
      </c>
      <c r="K3433" s="31">
        <v>3904.023193</v>
      </c>
    </row>
    <row r="3434" spans="1:11" x14ac:dyDescent="0.25">
      <c r="A3434" t="s">
        <v>3427</v>
      </c>
      <c r="B3434" s="15">
        <v>32.307768000000003</v>
      </c>
      <c r="C3434" s="15">
        <v>60.8</v>
      </c>
      <c r="D3434" s="15">
        <v>60</v>
      </c>
      <c r="E3434" s="15">
        <v>3904.023193</v>
      </c>
      <c r="G3434" t="s">
        <v>8239</v>
      </c>
      <c r="H3434" s="15">
        <v>43.359900095371025</v>
      </c>
      <c r="I3434" s="15">
        <v>59.2</v>
      </c>
      <c r="J3434" s="15">
        <v>60</v>
      </c>
      <c r="K3434" s="15">
        <v>3904.023193</v>
      </c>
    </row>
    <row r="3435" spans="1:11" x14ac:dyDescent="0.25">
      <c r="A3435" s="17" t="s">
        <v>3428</v>
      </c>
      <c r="B3435" s="19">
        <v>32.455967999999999</v>
      </c>
      <c r="C3435" s="19">
        <v>60.8</v>
      </c>
      <c r="D3435" s="19">
        <v>60</v>
      </c>
      <c r="E3435" s="19">
        <v>3904.023193</v>
      </c>
      <c r="G3435" s="30" t="s">
        <v>8240</v>
      </c>
      <c r="H3435" s="31">
        <v>43.391124257209441</v>
      </c>
      <c r="I3435" s="31">
        <v>59.2</v>
      </c>
      <c r="J3435" s="31">
        <v>60</v>
      </c>
      <c r="K3435" s="31">
        <v>3904.023193</v>
      </c>
    </row>
    <row r="3436" spans="1:11" x14ac:dyDescent="0.25">
      <c r="A3436" t="s">
        <v>3429</v>
      </c>
      <c r="B3436" s="15">
        <v>32.249822000000002</v>
      </c>
      <c r="C3436" s="15">
        <v>60.8</v>
      </c>
      <c r="D3436" s="15">
        <v>60</v>
      </c>
      <c r="E3436" s="15">
        <v>3904.023193</v>
      </c>
      <c r="G3436" t="s">
        <v>8241</v>
      </c>
      <c r="H3436" s="15">
        <v>43.387564564088088</v>
      </c>
      <c r="I3436" s="15">
        <v>59.2</v>
      </c>
      <c r="J3436" s="15">
        <v>60</v>
      </c>
      <c r="K3436" s="15">
        <v>3904.023193</v>
      </c>
    </row>
    <row r="3437" spans="1:11" x14ac:dyDescent="0.25">
      <c r="A3437" s="17" t="s">
        <v>3430</v>
      </c>
      <c r="B3437" s="19">
        <v>32.354824000000001</v>
      </c>
      <c r="C3437" s="19">
        <v>60.8</v>
      </c>
      <c r="D3437" s="19">
        <v>60</v>
      </c>
      <c r="E3437" s="19">
        <v>3904.023193</v>
      </c>
      <c r="G3437" s="30" t="s">
        <v>8242</v>
      </c>
      <c r="H3437" s="31">
        <v>43.406276993345642</v>
      </c>
      <c r="I3437" s="31">
        <v>59.2</v>
      </c>
      <c r="J3437" s="31">
        <v>60</v>
      </c>
      <c r="K3437" s="31">
        <v>3904.023193</v>
      </c>
    </row>
    <row r="3438" spans="1:11" x14ac:dyDescent="0.25">
      <c r="A3438" t="s">
        <v>3431</v>
      </c>
      <c r="B3438" s="15">
        <v>32.243288</v>
      </c>
      <c r="C3438" s="15">
        <v>60.8</v>
      </c>
      <c r="D3438" s="15">
        <v>60</v>
      </c>
      <c r="E3438" s="15">
        <v>3904.023193</v>
      </c>
      <c r="G3438" t="s">
        <v>8243</v>
      </c>
      <c r="H3438" s="15">
        <v>43.260492891645114</v>
      </c>
      <c r="I3438" s="15">
        <v>59.2</v>
      </c>
      <c r="J3438" s="15">
        <v>60</v>
      </c>
      <c r="K3438" s="15">
        <v>3904.023193</v>
      </c>
    </row>
    <row r="3439" spans="1:11" x14ac:dyDescent="0.25">
      <c r="A3439" s="17" t="s">
        <v>3432</v>
      </c>
      <c r="B3439" s="19">
        <v>32.297170000000001</v>
      </c>
      <c r="C3439" s="19">
        <v>60.8</v>
      </c>
      <c r="D3439" s="19">
        <v>60</v>
      </c>
      <c r="E3439" s="19">
        <v>3904.023193</v>
      </c>
      <c r="G3439" s="30" t="s">
        <v>8244</v>
      </c>
      <c r="H3439" s="31">
        <v>43.427833870702891</v>
      </c>
      <c r="I3439" s="31">
        <v>59.2</v>
      </c>
      <c r="J3439" s="31">
        <v>60</v>
      </c>
      <c r="K3439" s="31">
        <v>3904.023193</v>
      </c>
    </row>
    <row r="3440" spans="1:11" x14ac:dyDescent="0.25">
      <c r="A3440" t="s">
        <v>3433</v>
      </c>
      <c r="B3440" s="15">
        <v>32.218488000000001</v>
      </c>
      <c r="C3440" s="15">
        <v>60.8</v>
      </c>
      <c r="D3440" s="15">
        <v>60</v>
      </c>
      <c r="E3440" s="15">
        <v>3904.023193</v>
      </c>
      <c r="G3440" t="s">
        <v>8245</v>
      </c>
      <c r="H3440" s="15">
        <v>43.432372635238984</v>
      </c>
      <c r="I3440" s="15">
        <v>59.2</v>
      </c>
      <c r="J3440" s="15">
        <v>60</v>
      </c>
      <c r="K3440" s="15">
        <v>3904.023193</v>
      </c>
    </row>
    <row r="3441" spans="1:11" x14ac:dyDescent="0.25">
      <c r="A3441" s="17" t="s">
        <v>3434</v>
      </c>
      <c r="B3441" s="19">
        <v>32.260247999999997</v>
      </c>
      <c r="C3441" s="19">
        <v>60.8</v>
      </c>
      <c r="D3441" s="19">
        <v>60</v>
      </c>
      <c r="E3441" s="19">
        <v>3904.023193</v>
      </c>
      <c r="G3441" s="30" t="s">
        <v>8246</v>
      </c>
      <c r="H3441" s="31">
        <v>43.118892549181275</v>
      </c>
      <c r="I3441" s="31">
        <v>59.2</v>
      </c>
      <c r="J3441" s="31">
        <v>60</v>
      </c>
      <c r="K3441" s="31">
        <v>3904.023193</v>
      </c>
    </row>
    <row r="3442" spans="1:11" x14ac:dyDescent="0.25">
      <c r="A3442" t="s">
        <v>3435</v>
      </c>
      <c r="B3442" s="15">
        <v>32.267035999999997</v>
      </c>
      <c r="C3442" s="15">
        <v>60.8</v>
      </c>
      <c r="D3442" s="15">
        <v>60</v>
      </c>
      <c r="E3442" s="15">
        <v>3904.023193</v>
      </c>
      <c r="G3442" t="s">
        <v>8247</v>
      </c>
      <c r="H3442" s="15">
        <v>43.441795210665923</v>
      </c>
      <c r="I3442" s="15">
        <v>59.2</v>
      </c>
      <c r="J3442" s="15">
        <v>60</v>
      </c>
      <c r="K3442" s="15">
        <v>3904.023193</v>
      </c>
    </row>
    <row r="3443" spans="1:11" x14ac:dyDescent="0.25">
      <c r="A3443" s="17" t="s">
        <v>3436</v>
      </c>
      <c r="B3443" s="19">
        <v>32.463313999999997</v>
      </c>
      <c r="C3443" s="19">
        <v>60.8</v>
      </c>
      <c r="D3443" s="19">
        <v>60</v>
      </c>
      <c r="E3443" s="19">
        <v>3904.023193</v>
      </c>
      <c r="G3443" s="30" t="s">
        <v>8248</v>
      </c>
      <c r="H3443" s="31">
        <v>43.392725490806285</v>
      </c>
      <c r="I3443" s="31">
        <v>59.2</v>
      </c>
      <c r="J3443" s="31">
        <v>60</v>
      </c>
      <c r="K3443" s="31">
        <v>3904.023193</v>
      </c>
    </row>
    <row r="3444" spans="1:11" x14ac:dyDescent="0.25">
      <c r="A3444" t="s">
        <v>3437</v>
      </c>
      <c r="B3444" s="15">
        <v>32.085008000000002</v>
      </c>
      <c r="C3444" s="15">
        <v>60.8</v>
      </c>
      <c r="D3444" s="15">
        <v>60</v>
      </c>
      <c r="E3444" s="15">
        <v>3904.023193</v>
      </c>
      <c r="G3444" t="s">
        <v>8249</v>
      </c>
      <c r="H3444" s="15">
        <v>43.259513995424385</v>
      </c>
      <c r="I3444" s="15">
        <v>59.2</v>
      </c>
      <c r="J3444" s="15">
        <v>60</v>
      </c>
      <c r="K3444" s="15">
        <v>3904.023193</v>
      </c>
    </row>
    <row r="3445" spans="1:11" x14ac:dyDescent="0.25">
      <c r="A3445" s="17" t="s">
        <v>3438</v>
      </c>
      <c r="B3445" s="19">
        <v>32.284543999999997</v>
      </c>
      <c r="C3445" s="19">
        <v>60.8</v>
      </c>
      <c r="D3445" s="19">
        <v>60</v>
      </c>
      <c r="E3445" s="19">
        <v>3904.023193</v>
      </c>
      <c r="G3445" s="30" t="s">
        <v>8250</v>
      </c>
      <c r="H3445" s="31">
        <v>43.252610616774199</v>
      </c>
      <c r="I3445" s="31">
        <v>59.2</v>
      </c>
      <c r="J3445" s="31">
        <v>60</v>
      </c>
      <c r="K3445" s="31">
        <v>3904.023193</v>
      </c>
    </row>
    <row r="3446" spans="1:11" x14ac:dyDescent="0.25">
      <c r="A3446" t="s">
        <v>3439</v>
      </c>
      <c r="B3446" s="15">
        <v>32.152472000000003</v>
      </c>
      <c r="C3446" s="15">
        <v>60.8</v>
      </c>
      <c r="D3446" s="15">
        <v>60</v>
      </c>
      <c r="E3446" s="15">
        <v>3904.023193</v>
      </c>
      <c r="G3446" t="s">
        <v>8251</v>
      </c>
      <c r="H3446" s="15">
        <v>43.391305061512448</v>
      </c>
      <c r="I3446" s="15">
        <v>59.2</v>
      </c>
      <c r="J3446" s="15">
        <v>60</v>
      </c>
      <c r="K3446" s="15">
        <v>3904.023193</v>
      </c>
    </row>
    <row r="3447" spans="1:11" x14ac:dyDescent="0.25">
      <c r="A3447" s="17" t="s">
        <v>3440</v>
      </c>
      <c r="B3447" s="19">
        <v>32.570058000000003</v>
      </c>
      <c r="C3447" s="19">
        <v>60.8</v>
      </c>
      <c r="D3447" s="19">
        <v>60</v>
      </c>
      <c r="E3447" s="19">
        <v>3904.023193</v>
      </c>
      <c r="G3447" s="30" t="s">
        <v>8252</v>
      </c>
      <c r="H3447" s="31">
        <v>43.47479429883699</v>
      </c>
      <c r="I3447" s="31">
        <v>59.2</v>
      </c>
      <c r="J3447" s="31">
        <v>60</v>
      </c>
      <c r="K3447" s="31">
        <v>3904.023193</v>
      </c>
    </row>
    <row r="3448" spans="1:11" x14ac:dyDescent="0.25">
      <c r="A3448" t="s">
        <v>3441</v>
      </c>
      <c r="B3448" s="15">
        <v>32.209144000000002</v>
      </c>
      <c r="C3448" s="15">
        <v>60.8</v>
      </c>
      <c r="D3448" s="15">
        <v>60</v>
      </c>
      <c r="E3448" s="15">
        <v>3904.023193</v>
      </c>
      <c r="G3448" t="s">
        <v>8253</v>
      </c>
      <c r="H3448" s="15">
        <v>43.306722431025861</v>
      </c>
      <c r="I3448" s="15">
        <v>59.2</v>
      </c>
      <c r="J3448" s="15">
        <v>60</v>
      </c>
      <c r="K3448" s="15">
        <v>3904.023193</v>
      </c>
    </row>
    <row r="3449" spans="1:11" x14ac:dyDescent="0.25">
      <c r="A3449" s="17" t="s">
        <v>3442</v>
      </c>
      <c r="B3449" s="19">
        <v>32.154451999999999</v>
      </c>
      <c r="C3449" s="19">
        <v>60.8</v>
      </c>
      <c r="D3449" s="19">
        <v>60</v>
      </c>
      <c r="E3449" s="19">
        <v>3904.023193</v>
      </c>
      <c r="G3449" s="30" t="s">
        <v>8254</v>
      </c>
      <c r="H3449" s="31">
        <v>43.360013471354996</v>
      </c>
      <c r="I3449" s="31">
        <v>59.2</v>
      </c>
      <c r="J3449" s="31">
        <v>60</v>
      </c>
      <c r="K3449" s="31">
        <v>3904.023193</v>
      </c>
    </row>
    <row r="3450" spans="1:11" x14ac:dyDescent="0.25">
      <c r="A3450" t="s">
        <v>3443</v>
      </c>
      <c r="B3450" s="15">
        <v>32.2331</v>
      </c>
      <c r="C3450" s="15">
        <v>60.8</v>
      </c>
      <c r="D3450" s="15">
        <v>60</v>
      </c>
      <c r="E3450" s="15">
        <v>3904.023193</v>
      </c>
      <c r="G3450" t="s">
        <v>8255</v>
      </c>
      <c r="H3450" s="15">
        <v>43.388420198329563</v>
      </c>
      <c r="I3450" s="15">
        <v>59.2</v>
      </c>
      <c r="J3450" s="15">
        <v>60</v>
      </c>
      <c r="K3450" s="15">
        <v>3904.023193</v>
      </c>
    </row>
    <row r="3451" spans="1:11" x14ac:dyDescent="0.25">
      <c r="A3451" s="17" t="s">
        <v>3444</v>
      </c>
      <c r="B3451" s="19">
        <v>32.277022000000002</v>
      </c>
      <c r="C3451" s="19">
        <v>60.8</v>
      </c>
      <c r="D3451" s="19">
        <v>60</v>
      </c>
      <c r="E3451" s="19">
        <v>3904.023193</v>
      </c>
      <c r="G3451" s="30" t="s">
        <v>8256</v>
      </c>
      <c r="H3451" s="31">
        <v>43.200639824788503</v>
      </c>
      <c r="I3451" s="31">
        <v>59.2</v>
      </c>
      <c r="J3451" s="31">
        <v>60</v>
      </c>
      <c r="K3451" s="31">
        <v>3904.023193</v>
      </c>
    </row>
    <row r="3452" spans="1:11" x14ac:dyDescent="0.25">
      <c r="A3452" t="s">
        <v>3445</v>
      </c>
      <c r="B3452" s="15">
        <v>32.431220000000003</v>
      </c>
      <c r="C3452" s="15">
        <v>60.8</v>
      </c>
      <c r="D3452" s="15">
        <v>60</v>
      </c>
      <c r="E3452" s="15">
        <v>3904.023193</v>
      </c>
      <c r="G3452" t="s">
        <v>8257</v>
      </c>
      <c r="H3452" s="15">
        <v>43.207248570792665</v>
      </c>
      <c r="I3452" s="15">
        <v>59.2</v>
      </c>
      <c r="J3452" s="15">
        <v>60</v>
      </c>
      <c r="K3452" s="15">
        <v>3904.023193</v>
      </c>
    </row>
    <row r="3453" spans="1:11" x14ac:dyDescent="0.25">
      <c r="A3453" s="17" t="s">
        <v>3446</v>
      </c>
      <c r="B3453" s="19">
        <v>32.326492000000002</v>
      </c>
      <c r="C3453" s="19">
        <v>60.8</v>
      </c>
      <c r="D3453" s="19">
        <v>60</v>
      </c>
      <c r="E3453" s="19">
        <v>3904.023193</v>
      </c>
      <c r="G3453" s="30" t="s">
        <v>8258</v>
      </c>
      <c r="H3453" s="31">
        <v>43.523039525582355</v>
      </c>
      <c r="I3453" s="31">
        <v>59.2</v>
      </c>
      <c r="J3453" s="31">
        <v>60</v>
      </c>
      <c r="K3453" s="31">
        <v>3904.023193</v>
      </c>
    </row>
    <row r="3454" spans="1:11" x14ac:dyDescent="0.25">
      <c r="A3454" t="s">
        <v>3447</v>
      </c>
      <c r="B3454" s="15">
        <v>32.226298</v>
      </c>
      <c r="C3454" s="15">
        <v>60.8</v>
      </c>
      <c r="D3454" s="15">
        <v>60</v>
      </c>
      <c r="E3454" s="15">
        <v>3904.023193</v>
      </c>
      <c r="G3454" t="s">
        <v>8259</v>
      </c>
      <c r="H3454" s="15">
        <v>43.444700444346637</v>
      </c>
      <c r="I3454" s="15">
        <v>59.2</v>
      </c>
      <c r="J3454" s="15">
        <v>60</v>
      </c>
      <c r="K3454" s="15">
        <v>3904.023193</v>
      </c>
    </row>
    <row r="3455" spans="1:11" x14ac:dyDescent="0.25">
      <c r="A3455" s="17" t="s">
        <v>3448</v>
      </c>
      <c r="B3455" s="19">
        <v>32.297116000000003</v>
      </c>
      <c r="C3455" s="19">
        <v>60.8</v>
      </c>
      <c r="D3455" s="19">
        <v>60</v>
      </c>
      <c r="E3455" s="19">
        <v>3904.023193</v>
      </c>
      <c r="G3455" s="30" t="s">
        <v>8260</v>
      </c>
      <c r="H3455" s="31">
        <v>43.314516496680561</v>
      </c>
      <c r="I3455" s="31">
        <v>59.2</v>
      </c>
      <c r="J3455" s="31">
        <v>60</v>
      </c>
      <c r="K3455" s="31">
        <v>3904.023193</v>
      </c>
    </row>
    <row r="3456" spans="1:11" x14ac:dyDescent="0.25">
      <c r="A3456" t="s">
        <v>3449</v>
      </c>
      <c r="B3456" s="15">
        <v>32.186577999999997</v>
      </c>
      <c r="C3456" s="15">
        <v>60.8</v>
      </c>
      <c r="D3456" s="15">
        <v>60</v>
      </c>
      <c r="E3456" s="15">
        <v>3904.023193</v>
      </c>
      <c r="G3456" t="s">
        <v>8261</v>
      </c>
      <c r="H3456" s="15">
        <v>43.226247044137203</v>
      </c>
      <c r="I3456" s="15">
        <v>59.2</v>
      </c>
      <c r="J3456" s="15">
        <v>60</v>
      </c>
      <c r="K3456" s="15">
        <v>3904.023193</v>
      </c>
    </row>
    <row r="3457" spans="1:11" x14ac:dyDescent="0.25">
      <c r="A3457" s="17" t="s">
        <v>3450</v>
      </c>
      <c r="B3457" s="19">
        <v>32.230342</v>
      </c>
      <c r="C3457" s="19">
        <v>60.8</v>
      </c>
      <c r="D3457" s="19">
        <v>60</v>
      </c>
      <c r="E3457" s="19">
        <v>3904.023193</v>
      </c>
      <c r="G3457" s="30" t="s">
        <v>8262</v>
      </c>
      <c r="H3457" s="31">
        <v>43.339740493347989</v>
      </c>
      <c r="I3457" s="31">
        <v>59.2</v>
      </c>
      <c r="J3457" s="31">
        <v>60</v>
      </c>
      <c r="K3457" s="31">
        <v>3904.023193</v>
      </c>
    </row>
    <row r="3458" spans="1:11" x14ac:dyDescent="0.25">
      <c r="A3458" t="s">
        <v>3451</v>
      </c>
      <c r="B3458" s="15">
        <v>32.324903999999997</v>
      </c>
      <c r="C3458" s="15">
        <v>60.8</v>
      </c>
      <c r="D3458" s="15">
        <v>60</v>
      </c>
      <c r="E3458" s="15">
        <v>3904.023193</v>
      </c>
      <c r="G3458" t="s">
        <v>8263</v>
      </c>
      <c r="H3458" s="15">
        <v>43.308170010347119</v>
      </c>
      <c r="I3458" s="15">
        <v>59.2</v>
      </c>
      <c r="J3458" s="15">
        <v>60</v>
      </c>
      <c r="K3458" s="15">
        <v>3904.023193</v>
      </c>
    </row>
    <row r="3459" spans="1:11" x14ac:dyDescent="0.25">
      <c r="A3459" s="17" t="s">
        <v>3452</v>
      </c>
      <c r="B3459" s="19">
        <v>32.190206000000003</v>
      </c>
      <c r="C3459" s="19">
        <v>60.8</v>
      </c>
      <c r="D3459" s="19">
        <v>60</v>
      </c>
      <c r="E3459" s="19">
        <v>3904.023193</v>
      </c>
      <c r="G3459" s="30" t="s">
        <v>8264</v>
      </c>
      <c r="H3459" s="31">
        <v>43.301416197052284</v>
      </c>
      <c r="I3459" s="31">
        <v>59.2</v>
      </c>
      <c r="J3459" s="31">
        <v>60</v>
      </c>
      <c r="K3459" s="31">
        <v>3904.023193</v>
      </c>
    </row>
    <row r="3460" spans="1:11" x14ac:dyDescent="0.25">
      <c r="A3460" t="s">
        <v>3453</v>
      </c>
      <c r="B3460" s="15">
        <v>32.198644000000002</v>
      </c>
      <c r="C3460" s="15">
        <v>60.8</v>
      </c>
      <c r="D3460" s="15">
        <v>60</v>
      </c>
      <c r="E3460" s="15">
        <v>3904.023193</v>
      </c>
      <c r="G3460" t="s">
        <v>8265</v>
      </c>
      <c r="H3460" s="15">
        <v>43.441123929455827</v>
      </c>
      <c r="I3460" s="15">
        <v>59.2</v>
      </c>
      <c r="J3460" s="15">
        <v>60</v>
      </c>
      <c r="K3460" s="15">
        <v>3904.023193</v>
      </c>
    </row>
    <row r="3461" spans="1:11" x14ac:dyDescent="0.25">
      <c r="A3461" s="17" t="s">
        <v>3454</v>
      </c>
      <c r="B3461" s="19">
        <v>32.270865999999998</v>
      </c>
      <c r="C3461" s="19">
        <v>60.8</v>
      </c>
      <c r="D3461" s="19">
        <v>60</v>
      </c>
      <c r="E3461" s="19">
        <v>3904.023193</v>
      </c>
      <c r="G3461" s="30" t="s">
        <v>8266</v>
      </c>
      <c r="H3461" s="31">
        <v>43.367796220851979</v>
      </c>
      <c r="I3461" s="31">
        <v>59.2</v>
      </c>
      <c r="J3461" s="31">
        <v>60</v>
      </c>
      <c r="K3461" s="31">
        <v>3904.023193</v>
      </c>
    </row>
    <row r="3462" spans="1:11" x14ac:dyDescent="0.25">
      <c r="A3462" t="s">
        <v>3455</v>
      </c>
      <c r="B3462" s="15">
        <v>32.345602</v>
      </c>
      <c r="C3462" s="15">
        <v>60.8</v>
      </c>
      <c r="D3462" s="15">
        <v>60</v>
      </c>
      <c r="E3462" s="15">
        <v>3904.023193</v>
      </c>
      <c r="G3462" t="s">
        <v>8267</v>
      </c>
      <c r="H3462" s="15">
        <v>43.27721944234132</v>
      </c>
      <c r="I3462" s="15">
        <v>59.2</v>
      </c>
      <c r="J3462" s="15">
        <v>60</v>
      </c>
      <c r="K3462" s="15">
        <v>3904.023193</v>
      </c>
    </row>
    <row r="3463" spans="1:11" x14ac:dyDescent="0.25">
      <c r="A3463" s="17" t="s">
        <v>3456</v>
      </c>
      <c r="B3463" s="19">
        <v>32.345602</v>
      </c>
      <c r="C3463" s="19">
        <v>60.8</v>
      </c>
      <c r="D3463" s="19">
        <v>60</v>
      </c>
      <c r="E3463" s="19">
        <v>3904.023193</v>
      </c>
      <c r="G3463" s="30" t="s">
        <v>8268</v>
      </c>
      <c r="H3463" s="31">
        <v>43.457077823423006</v>
      </c>
      <c r="I3463" s="31">
        <v>59.2</v>
      </c>
      <c r="J3463" s="31">
        <v>60</v>
      </c>
      <c r="K3463" s="31">
        <v>3904.023193</v>
      </c>
    </row>
    <row r="3464" spans="1:11" x14ac:dyDescent="0.25">
      <c r="A3464" t="s">
        <v>3457</v>
      </c>
      <c r="B3464" s="15">
        <v>32.239753999999998</v>
      </c>
      <c r="C3464" s="15">
        <v>60.8</v>
      </c>
      <c r="D3464" s="15">
        <v>60</v>
      </c>
      <c r="E3464" s="15">
        <v>3904.023193</v>
      </c>
      <c r="G3464" t="s">
        <v>8269</v>
      </c>
      <c r="H3464" s="15">
        <v>43.360465832913732</v>
      </c>
      <c r="I3464" s="15">
        <v>59.2</v>
      </c>
      <c r="J3464" s="15">
        <v>60</v>
      </c>
      <c r="K3464" s="15">
        <v>3904.023193</v>
      </c>
    </row>
    <row r="3465" spans="1:11" x14ac:dyDescent="0.25">
      <c r="A3465" s="17" t="s">
        <v>3458</v>
      </c>
      <c r="B3465" s="19">
        <v>32.327288000000003</v>
      </c>
      <c r="C3465" s="19">
        <v>60.8</v>
      </c>
      <c r="D3465" s="19">
        <v>60</v>
      </c>
      <c r="E3465" s="19">
        <v>3904.023193</v>
      </c>
      <c r="G3465" s="30" t="s">
        <v>8270</v>
      </c>
      <c r="H3465" s="31">
        <v>43.352197571781701</v>
      </c>
      <c r="I3465" s="31">
        <v>59.2</v>
      </c>
      <c r="J3465" s="31">
        <v>60</v>
      </c>
      <c r="K3465" s="31">
        <v>3904.023193</v>
      </c>
    </row>
    <row r="3466" spans="1:11" x14ac:dyDescent="0.25">
      <c r="A3466" t="s">
        <v>3459</v>
      </c>
      <c r="B3466" s="15">
        <v>32.357917999999998</v>
      </c>
      <c r="C3466" s="15">
        <v>60.8</v>
      </c>
      <c r="D3466" s="15">
        <v>60</v>
      </c>
      <c r="E3466" s="15">
        <v>3904.023193</v>
      </c>
      <c r="G3466" t="s">
        <v>8271</v>
      </c>
      <c r="H3466" s="15">
        <v>43.37259228991654</v>
      </c>
      <c r="I3466" s="15">
        <v>59.2</v>
      </c>
      <c r="J3466" s="15">
        <v>60</v>
      </c>
      <c r="K3466" s="15">
        <v>3904.023193</v>
      </c>
    </row>
    <row r="3467" spans="1:11" x14ac:dyDescent="0.25">
      <c r="A3467" s="17" t="s">
        <v>3460</v>
      </c>
      <c r="B3467" s="19">
        <v>32.208973999999998</v>
      </c>
      <c r="C3467" s="19">
        <v>60.8</v>
      </c>
      <c r="D3467" s="19">
        <v>60</v>
      </c>
      <c r="E3467" s="19">
        <v>3904.023193</v>
      </c>
      <c r="G3467" s="30" t="s">
        <v>8272</v>
      </c>
      <c r="H3467" s="31">
        <v>43.280694639761862</v>
      </c>
      <c r="I3467" s="31">
        <v>59.2</v>
      </c>
      <c r="J3467" s="31">
        <v>60</v>
      </c>
      <c r="K3467" s="31">
        <v>3904.023193</v>
      </c>
    </row>
    <row r="3468" spans="1:11" x14ac:dyDescent="0.25">
      <c r="A3468" t="s">
        <v>3461</v>
      </c>
      <c r="B3468" s="15">
        <v>32.279600000000002</v>
      </c>
      <c r="C3468" s="15">
        <v>60.8</v>
      </c>
      <c r="D3468" s="15">
        <v>60</v>
      </c>
      <c r="E3468" s="15">
        <v>3904.023193</v>
      </c>
      <c r="G3468" t="s">
        <v>8273</v>
      </c>
      <c r="H3468" s="15">
        <v>43.383638370360835</v>
      </c>
      <c r="I3468" s="15">
        <v>59.2</v>
      </c>
      <c r="J3468" s="15">
        <v>60</v>
      </c>
      <c r="K3468" s="15">
        <v>3904.023193</v>
      </c>
    </row>
    <row r="3469" spans="1:11" x14ac:dyDescent="0.25">
      <c r="A3469" s="17" t="s">
        <v>3462</v>
      </c>
      <c r="B3469" s="19">
        <v>32.305033999999999</v>
      </c>
      <c r="C3469" s="19">
        <v>60.8</v>
      </c>
      <c r="D3469" s="19">
        <v>60</v>
      </c>
      <c r="E3469" s="19">
        <v>3904.023193</v>
      </c>
      <c r="G3469" s="30" t="s">
        <v>8274</v>
      </c>
      <c r="H3469" s="31">
        <v>43.24225634335631</v>
      </c>
      <c r="I3469" s="31">
        <v>59.2</v>
      </c>
      <c r="J3469" s="31">
        <v>60</v>
      </c>
      <c r="K3469" s="31">
        <v>3904.023193</v>
      </c>
    </row>
    <row r="3470" spans="1:11" x14ac:dyDescent="0.25">
      <c r="A3470" t="s">
        <v>3463</v>
      </c>
      <c r="B3470" s="15">
        <v>32.297443999999999</v>
      </c>
      <c r="C3470" s="15">
        <v>60.8</v>
      </c>
      <c r="D3470" s="15">
        <v>60</v>
      </c>
      <c r="E3470" s="15">
        <v>3904.023193</v>
      </c>
      <c r="G3470" t="s">
        <v>8275</v>
      </c>
      <c r="H3470" s="15">
        <v>43.381409446622904</v>
      </c>
      <c r="I3470" s="15">
        <v>59.2</v>
      </c>
      <c r="J3470" s="15">
        <v>60</v>
      </c>
      <c r="K3470" s="15">
        <v>3904.023193</v>
      </c>
    </row>
    <row r="3471" spans="1:11" x14ac:dyDescent="0.25">
      <c r="A3471" s="17" t="s">
        <v>3464</v>
      </c>
      <c r="B3471" s="19">
        <v>32.472490000000001</v>
      </c>
      <c r="C3471" s="19">
        <v>60.8</v>
      </c>
      <c r="D3471" s="19">
        <v>60</v>
      </c>
      <c r="E3471" s="19">
        <v>3904.023193</v>
      </c>
      <c r="G3471" s="30" t="s">
        <v>8276</v>
      </c>
      <c r="H3471" s="31">
        <v>43.515627850849555</v>
      </c>
      <c r="I3471" s="31">
        <v>59.2</v>
      </c>
      <c r="J3471" s="31">
        <v>60</v>
      </c>
      <c r="K3471" s="31">
        <v>3904.023193</v>
      </c>
    </row>
    <row r="3472" spans="1:11" x14ac:dyDescent="0.25">
      <c r="A3472" t="s">
        <v>3465</v>
      </c>
      <c r="B3472" s="15">
        <v>32.120198000000002</v>
      </c>
      <c r="C3472" s="15">
        <v>60.8</v>
      </c>
      <c r="D3472" s="15">
        <v>60</v>
      </c>
      <c r="E3472" s="15">
        <v>3904.023193</v>
      </c>
      <c r="G3472" t="s">
        <v>8277</v>
      </c>
      <c r="H3472" s="15">
        <v>43.299088200773653</v>
      </c>
      <c r="I3472" s="15">
        <v>59.2</v>
      </c>
      <c r="J3472" s="15">
        <v>60</v>
      </c>
      <c r="K3472" s="15">
        <v>3904.023193</v>
      </c>
    </row>
    <row r="3473" spans="1:11" x14ac:dyDescent="0.25">
      <c r="A3473" s="17" t="s">
        <v>3466</v>
      </c>
      <c r="B3473" s="19">
        <v>32.159272000000001</v>
      </c>
      <c r="C3473" s="19">
        <v>60.8</v>
      </c>
      <c r="D3473" s="19">
        <v>60</v>
      </c>
      <c r="E3473" s="19">
        <v>3904.023193</v>
      </c>
      <c r="G3473" s="30" t="s">
        <v>8278</v>
      </c>
      <c r="H3473" s="31">
        <v>43.164415196629925</v>
      </c>
      <c r="I3473" s="31">
        <v>59.2</v>
      </c>
      <c r="J3473" s="31">
        <v>60</v>
      </c>
      <c r="K3473" s="31">
        <v>3904.023193</v>
      </c>
    </row>
    <row r="3474" spans="1:11" x14ac:dyDescent="0.25">
      <c r="A3474" t="s">
        <v>3467</v>
      </c>
      <c r="B3474" s="15">
        <v>32.205016000000001</v>
      </c>
      <c r="C3474" s="15">
        <v>60.8</v>
      </c>
      <c r="D3474" s="15">
        <v>60</v>
      </c>
      <c r="E3474" s="15">
        <v>3904.023193</v>
      </c>
      <c r="G3474" t="s">
        <v>8279</v>
      </c>
      <c r="H3474" s="15">
        <v>43.417268632000876</v>
      </c>
      <c r="I3474" s="15">
        <v>59.2</v>
      </c>
      <c r="J3474" s="15">
        <v>60</v>
      </c>
      <c r="K3474" s="15">
        <v>3904.023193</v>
      </c>
    </row>
    <row r="3475" spans="1:11" x14ac:dyDescent="0.25">
      <c r="A3475" s="17" t="s">
        <v>3468</v>
      </c>
      <c r="B3475" s="19">
        <v>32.340412000000001</v>
      </c>
      <c r="C3475" s="19">
        <v>60.8</v>
      </c>
      <c r="D3475" s="19">
        <v>60</v>
      </c>
      <c r="E3475" s="19">
        <v>3904.023193</v>
      </c>
      <c r="G3475" s="30" t="s">
        <v>8280</v>
      </c>
      <c r="H3475" s="31">
        <v>43.337170514700695</v>
      </c>
      <c r="I3475" s="31">
        <v>59.2</v>
      </c>
      <c r="J3475" s="31">
        <v>60</v>
      </c>
      <c r="K3475" s="31">
        <v>3904.023193</v>
      </c>
    </row>
    <row r="3476" spans="1:11" x14ac:dyDescent="0.25">
      <c r="A3476" t="s">
        <v>3469</v>
      </c>
      <c r="B3476" s="15">
        <v>32.131521999999997</v>
      </c>
      <c r="C3476" s="15">
        <v>60.8</v>
      </c>
      <c r="D3476" s="15">
        <v>60</v>
      </c>
      <c r="E3476" s="15">
        <v>3904.023193</v>
      </c>
      <c r="G3476" t="s">
        <v>8281</v>
      </c>
      <c r="H3476" s="15">
        <v>43.168387967768197</v>
      </c>
      <c r="I3476" s="15">
        <v>59.2</v>
      </c>
      <c r="J3476" s="15">
        <v>60</v>
      </c>
      <c r="K3476" s="15">
        <v>3904.023193</v>
      </c>
    </row>
    <row r="3477" spans="1:11" x14ac:dyDescent="0.25">
      <c r="A3477" s="17" t="s">
        <v>3470</v>
      </c>
      <c r="B3477" s="19">
        <v>32.247382000000002</v>
      </c>
      <c r="C3477" s="19">
        <v>60.8</v>
      </c>
      <c r="D3477" s="19">
        <v>60</v>
      </c>
      <c r="E3477" s="19">
        <v>3904.023193</v>
      </c>
      <c r="G3477" s="30" t="s">
        <v>8282</v>
      </c>
      <c r="H3477" s="31">
        <v>43.354039711835021</v>
      </c>
      <c r="I3477" s="31">
        <v>59.2</v>
      </c>
      <c r="J3477" s="31">
        <v>60</v>
      </c>
      <c r="K3477" s="31">
        <v>3904.023193</v>
      </c>
    </row>
    <row r="3478" spans="1:11" x14ac:dyDescent="0.25">
      <c r="A3478" t="s">
        <v>3471</v>
      </c>
      <c r="B3478" s="15">
        <v>32.413212000000001</v>
      </c>
      <c r="C3478" s="15">
        <v>60.8</v>
      </c>
      <c r="D3478" s="15">
        <v>60</v>
      </c>
      <c r="E3478" s="15">
        <v>3904.023193</v>
      </c>
      <c r="G3478" t="s">
        <v>8283</v>
      </c>
      <c r="H3478" s="15">
        <v>43.446327721448156</v>
      </c>
      <c r="I3478" s="15">
        <v>59.2</v>
      </c>
      <c r="J3478" s="15">
        <v>60</v>
      </c>
      <c r="K3478" s="15">
        <v>3904.023193</v>
      </c>
    </row>
    <row r="3479" spans="1:11" x14ac:dyDescent="0.25">
      <c r="A3479" s="17" t="s">
        <v>3472</v>
      </c>
      <c r="B3479" s="19">
        <v>32.310110000000002</v>
      </c>
      <c r="C3479" s="19">
        <v>60.8</v>
      </c>
      <c r="D3479" s="19">
        <v>60</v>
      </c>
      <c r="E3479" s="19">
        <v>3904.023193</v>
      </c>
      <c r="G3479" s="30" t="s">
        <v>8284</v>
      </c>
      <c r="H3479" s="31">
        <v>43.412663527452374</v>
      </c>
      <c r="I3479" s="31">
        <v>59.2</v>
      </c>
      <c r="J3479" s="31">
        <v>60</v>
      </c>
      <c r="K3479" s="31">
        <v>3904.023193</v>
      </c>
    </row>
    <row r="3480" spans="1:11" x14ac:dyDescent="0.25">
      <c r="A3480" t="s">
        <v>3473</v>
      </c>
      <c r="B3480" s="15">
        <v>32.230297999999998</v>
      </c>
      <c r="C3480" s="15">
        <v>60.8</v>
      </c>
      <c r="D3480" s="15">
        <v>60</v>
      </c>
      <c r="E3480" s="15">
        <v>3904.023193</v>
      </c>
      <c r="G3480" t="s">
        <v>8285</v>
      </c>
      <c r="H3480" s="15">
        <v>43.382071445491633</v>
      </c>
      <c r="I3480" s="15">
        <v>59.2</v>
      </c>
      <c r="J3480" s="15">
        <v>60</v>
      </c>
      <c r="K3480" s="15">
        <v>3904.023193</v>
      </c>
    </row>
    <row r="3481" spans="1:11" x14ac:dyDescent="0.25">
      <c r="A3481" s="17" t="s">
        <v>3474</v>
      </c>
      <c r="B3481" s="19">
        <v>32.456417999999999</v>
      </c>
      <c r="C3481" s="19">
        <v>60.8</v>
      </c>
      <c r="D3481" s="19">
        <v>60</v>
      </c>
      <c r="E3481" s="19">
        <v>3904.023193</v>
      </c>
      <c r="G3481" s="30" t="s">
        <v>8286</v>
      </c>
      <c r="H3481" s="31">
        <v>43.351320717635275</v>
      </c>
      <c r="I3481" s="31">
        <v>59.2</v>
      </c>
      <c r="J3481" s="31">
        <v>60</v>
      </c>
      <c r="K3481" s="31">
        <v>3904.023193</v>
      </c>
    </row>
    <row r="3482" spans="1:11" x14ac:dyDescent="0.25">
      <c r="A3482" t="s">
        <v>3475</v>
      </c>
      <c r="B3482" s="15">
        <v>32.324482000000003</v>
      </c>
      <c r="C3482" s="15">
        <v>60.8</v>
      </c>
      <c r="D3482" s="15">
        <v>60</v>
      </c>
      <c r="E3482" s="15">
        <v>3904.023193</v>
      </c>
      <c r="G3482" t="s">
        <v>8287</v>
      </c>
      <c r="H3482" s="15">
        <v>43.393936122530995</v>
      </c>
      <c r="I3482" s="15">
        <v>59.2</v>
      </c>
      <c r="J3482" s="15">
        <v>60</v>
      </c>
      <c r="K3482" s="15">
        <v>3904.023193</v>
      </c>
    </row>
    <row r="3483" spans="1:11" x14ac:dyDescent="0.25">
      <c r="A3483" s="17" t="s">
        <v>3476</v>
      </c>
      <c r="B3483" s="19">
        <v>32.246346000000003</v>
      </c>
      <c r="C3483" s="19">
        <v>60.8</v>
      </c>
      <c r="D3483" s="19">
        <v>60</v>
      </c>
      <c r="E3483" s="19">
        <v>3904.023193</v>
      </c>
      <c r="G3483" s="30" t="s">
        <v>8288</v>
      </c>
      <c r="H3483" s="31">
        <v>43.261979321451413</v>
      </c>
      <c r="I3483" s="31">
        <v>59.2</v>
      </c>
      <c r="J3483" s="31">
        <v>60</v>
      </c>
      <c r="K3483" s="31">
        <v>3904.023193</v>
      </c>
    </row>
    <row r="3484" spans="1:11" x14ac:dyDescent="0.25">
      <c r="A3484" t="s">
        <v>3477</v>
      </c>
      <c r="B3484" s="15">
        <v>32.305715999999997</v>
      </c>
      <c r="C3484" s="15">
        <v>60.8</v>
      </c>
      <c r="D3484" s="15">
        <v>60</v>
      </c>
      <c r="E3484" s="15">
        <v>3904.023193</v>
      </c>
      <c r="G3484" t="s">
        <v>8289</v>
      </c>
      <c r="H3484" s="15">
        <v>43.360145657180105</v>
      </c>
      <c r="I3484" s="15">
        <v>59.2</v>
      </c>
      <c r="J3484" s="15">
        <v>60</v>
      </c>
      <c r="K3484" s="15">
        <v>3904.023193</v>
      </c>
    </row>
    <row r="3485" spans="1:11" x14ac:dyDescent="0.25">
      <c r="A3485" s="17" t="s">
        <v>3478</v>
      </c>
      <c r="B3485" s="19">
        <v>32.344472000000003</v>
      </c>
      <c r="C3485" s="19">
        <v>60.8</v>
      </c>
      <c r="D3485" s="19">
        <v>60</v>
      </c>
      <c r="E3485" s="19">
        <v>3904.023193</v>
      </c>
      <c r="G3485" s="30" t="s">
        <v>8290</v>
      </c>
      <c r="H3485" s="31">
        <v>43.463230018882349</v>
      </c>
      <c r="I3485" s="31">
        <v>59.2</v>
      </c>
      <c r="J3485" s="31">
        <v>60</v>
      </c>
      <c r="K3485" s="31">
        <v>3904.023193</v>
      </c>
    </row>
    <row r="3486" spans="1:11" x14ac:dyDescent="0.25">
      <c r="A3486" t="s">
        <v>3479</v>
      </c>
      <c r="B3486" s="15">
        <v>32.304093999999999</v>
      </c>
      <c r="C3486" s="15">
        <v>60.8</v>
      </c>
      <c r="D3486" s="15">
        <v>60</v>
      </c>
      <c r="E3486" s="15">
        <v>3904.023193</v>
      </c>
      <c r="G3486" t="s">
        <v>8291</v>
      </c>
      <c r="H3486" s="15">
        <v>43.398439548357331</v>
      </c>
      <c r="I3486" s="15">
        <v>59.2</v>
      </c>
      <c r="J3486" s="15">
        <v>60</v>
      </c>
      <c r="K3486" s="15">
        <v>3904.023193</v>
      </c>
    </row>
    <row r="3487" spans="1:11" x14ac:dyDescent="0.25">
      <c r="A3487" s="17" t="s">
        <v>3480</v>
      </c>
      <c r="B3487" s="19">
        <v>32.102469999999997</v>
      </c>
      <c r="C3487" s="19">
        <v>60.8</v>
      </c>
      <c r="D3487" s="19">
        <v>60</v>
      </c>
      <c r="E3487" s="19">
        <v>3904.023193</v>
      </c>
      <c r="G3487" s="30" t="s">
        <v>8292</v>
      </c>
      <c r="H3487" s="31">
        <v>43.360031069166993</v>
      </c>
      <c r="I3487" s="31">
        <v>59.2</v>
      </c>
      <c r="J3487" s="31">
        <v>60</v>
      </c>
      <c r="K3487" s="31">
        <v>3904.023193</v>
      </c>
    </row>
    <row r="3488" spans="1:11" x14ac:dyDescent="0.25">
      <c r="A3488" t="s">
        <v>3481</v>
      </c>
      <c r="B3488" s="15">
        <v>32.521709999999999</v>
      </c>
      <c r="C3488" s="15">
        <v>60.8</v>
      </c>
      <c r="D3488" s="15">
        <v>60</v>
      </c>
      <c r="E3488" s="15">
        <v>3904.023193</v>
      </c>
      <c r="G3488" t="s">
        <v>8293</v>
      </c>
      <c r="H3488" s="15">
        <v>43.354436360884023</v>
      </c>
      <c r="I3488" s="15">
        <v>59.2</v>
      </c>
      <c r="J3488" s="15">
        <v>60</v>
      </c>
      <c r="K3488" s="15">
        <v>3904.023193</v>
      </c>
    </row>
    <row r="3489" spans="1:11" x14ac:dyDescent="0.25">
      <c r="A3489" s="17" t="s">
        <v>3482</v>
      </c>
      <c r="B3489" s="19">
        <v>32.445971999999998</v>
      </c>
      <c r="C3489" s="19">
        <v>60.8</v>
      </c>
      <c r="D3489" s="19">
        <v>60</v>
      </c>
      <c r="E3489" s="19">
        <v>3904.023193</v>
      </c>
      <c r="G3489" s="30" t="s">
        <v>8294</v>
      </c>
      <c r="H3489" s="31">
        <v>43.305039735938422</v>
      </c>
      <c r="I3489" s="31">
        <v>59.2</v>
      </c>
      <c r="J3489" s="31">
        <v>60</v>
      </c>
      <c r="K3489" s="31">
        <v>3904.023193</v>
      </c>
    </row>
    <row r="3490" spans="1:11" x14ac:dyDescent="0.25">
      <c r="A3490" t="s">
        <v>3483</v>
      </c>
      <c r="B3490" s="15">
        <v>32.345140000000001</v>
      </c>
      <c r="C3490" s="15">
        <v>60.8</v>
      </c>
      <c r="D3490" s="15">
        <v>60</v>
      </c>
      <c r="E3490" s="15">
        <v>3904.023193</v>
      </c>
      <c r="G3490" t="s">
        <v>8295</v>
      </c>
      <c r="H3490" s="15">
        <v>43.447883948346607</v>
      </c>
      <c r="I3490" s="15">
        <v>59.2</v>
      </c>
      <c r="J3490" s="15">
        <v>60</v>
      </c>
      <c r="K3490" s="15">
        <v>3904.023193</v>
      </c>
    </row>
    <row r="3491" spans="1:11" x14ac:dyDescent="0.25">
      <c r="A3491" s="17" t="s">
        <v>3484</v>
      </c>
      <c r="B3491" s="19">
        <v>32.243124000000002</v>
      </c>
      <c r="C3491" s="19">
        <v>60.8</v>
      </c>
      <c r="D3491" s="19">
        <v>60</v>
      </c>
      <c r="E3491" s="19">
        <v>3904.023193</v>
      </c>
      <c r="G3491" s="30" t="s">
        <v>8296</v>
      </c>
      <c r="H3491" s="31">
        <v>43.220052098232941</v>
      </c>
      <c r="I3491" s="31">
        <v>59.2</v>
      </c>
      <c r="J3491" s="31">
        <v>60</v>
      </c>
      <c r="K3491" s="31">
        <v>3904.023193</v>
      </c>
    </row>
    <row r="3492" spans="1:11" x14ac:dyDescent="0.25">
      <c r="A3492" t="s">
        <v>3485</v>
      </c>
      <c r="B3492" s="15">
        <v>32.406179999999999</v>
      </c>
      <c r="C3492" s="15">
        <v>60.8</v>
      </c>
      <c r="D3492" s="15">
        <v>60</v>
      </c>
      <c r="E3492" s="15">
        <v>3904.023193</v>
      </c>
      <c r="G3492" t="s">
        <v>8297</v>
      </c>
      <c r="H3492" s="15">
        <v>43.125309795673942</v>
      </c>
      <c r="I3492" s="15">
        <v>59.2</v>
      </c>
      <c r="J3492" s="15">
        <v>60</v>
      </c>
      <c r="K3492" s="15">
        <v>3904.023193</v>
      </c>
    </row>
    <row r="3493" spans="1:11" x14ac:dyDescent="0.25">
      <c r="A3493" s="17" t="s">
        <v>3486</v>
      </c>
      <c r="B3493" s="19">
        <v>32.087246</v>
      </c>
      <c r="C3493" s="19">
        <v>60.8</v>
      </c>
      <c r="D3493" s="19">
        <v>60</v>
      </c>
      <c r="E3493" s="19">
        <v>3904.023193</v>
      </c>
      <c r="G3493" s="30" t="s">
        <v>8298</v>
      </c>
      <c r="H3493" s="31">
        <v>43.441264464940872</v>
      </c>
      <c r="I3493" s="31">
        <v>59.2</v>
      </c>
      <c r="J3493" s="31">
        <v>60</v>
      </c>
      <c r="K3493" s="31">
        <v>3904.023193</v>
      </c>
    </row>
    <row r="3494" spans="1:11" x14ac:dyDescent="0.25">
      <c r="A3494" t="s">
        <v>3487</v>
      </c>
      <c r="B3494" s="15">
        <v>32.375216000000002</v>
      </c>
      <c r="C3494" s="15">
        <v>60.8</v>
      </c>
      <c r="D3494" s="15">
        <v>60</v>
      </c>
      <c r="E3494" s="15">
        <v>3904.023193</v>
      </c>
      <c r="G3494" t="s">
        <v>8299</v>
      </c>
      <c r="H3494" s="15">
        <v>43.388591247882147</v>
      </c>
      <c r="I3494" s="15">
        <v>59.2</v>
      </c>
      <c r="J3494" s="15">
        <v>60</v>
      </c>
      <c r="K3494" s="15">
        <v>3904.023193</v>
      </c>
    </row>
    <row r="3495" spans="1:11" x14ac:dyDescent="0.25">
      <c r="A3495" s="17" t="s">
        <v>3488</v>
      </c>
      <c r="B3495" s="19">
        <v>32.461686</v>
      </c>
      <c r="C3495" s="19">
        <v>60.8</v>
      </c>
      <c r="D3495" s="19">
        <v>60</v>
      </c>
      <c r="E3495" s="19">
        <v>3904.023193</v>
      </c>
      <c r="G3495" s="30" t="s">
        <v>8300</v>
      </c>
      <c r="H3495" s="31">
        <v>43.474625111346178</v>
      </c>
      <c r="I3495" s="31">
        <v>59.2</v>
      </c>
      <c r="J3495" s="31">
        <v>60</v>
      </c>
      <c r="K3495" s="31">
        <v>3904.023193</v>
      </c>
    </row>
    <row r="3496" spans="1:11" x14ac:dyDescent="0.25">
      <c r="A3496" t="s">
        <v>3489</v>
      </c>
      <c r="B3496" s="15">
        <v>32.234423999999997</v>
      </c>
      <c r="C3496" s="15">
        <v>60.8</v>
      </c>
      <c r="D3496" s="15">
        <v>60</v>
      </c>
      <c r="E3496" s="15">
        <v>3904.023193</v>
      </c>
      <c r="G3496" t="s">
        <v>8301</v>
      </c>
      <c r="H3496" s="15">
        <v>43.403067818230284</v>
      </c>
      <c r="I3496" s="15">
        <v>59.2</v>
      </c>
      <c r="J3496" s="15">
        <v>60</v>
      </c>
      <c r="K3496" s="15">
        <v>3904.023193</v>
      </c>
    </row>
    <row r="3497" spans="1:11" x14ac:dyDescent="0.25">
      <c r="A3497" s="17" t="s">
        <v>3490</v>
      </c>
      <c r="B3497" s="19">
        <v>32.327652</v>
      </c>
      <c r="C3497" s="19">
        <v>60.8</v>
      </c>
      <c r="D3497" s="19">
        <v>60</v>
      </c>
      <c r="E3497" s="19">
        <v>3904.023193</v>
      </c>
      <c r="G3497" s="30" t="s">
        <v>8302</v>
      </c>
      <c r="H3497" s="31">
        <v>43.243513982625061</v>
      </c>
      <c r="I3497" s="31">
        <v>59.2</v>
      </c>
      <c r="J3497" s="31">
        <v>60</v>
      </c>
      <c r="K3497" s="31">
        <v>3904.023193</v>
      </c>
    </row>
    <row r="3498" spans="1:11" x14ac:dyDescent="0.25">
      <c r="A3498" t="s">
        <v>3491</v>
      </c>
      <c r="B3498" s="15">
        <v>32.173302</v>
      </c>
      <c r="C3498" s="15">
        <v>60.8</v>
      </c>
      <c r="D3498" s="15">
        <v>60</v>
      </c>
      <c r="E3498" s="15">
        <v>3904.023193</v>
      </c>
      <c r="G3498" t="s">
        <v>8303</v>
      </c>
      <c r="H3498" s="15">
        <v>43.3941548157987</v>
      </c>
      <c r="I3498" s="15">
        <v>59.2</v>
      </c>
      <c r="J3498" s="15">
        <v>60</v>
      </c>
      <c r="K3498" s="15">
        <v>3904.023193</v>
      </c>
    </row>
    <row r="3499" spans="1:11" x14ac:dyDescent="0.25">
      <c r="A3499" s="17" t="s">
        <v>3492</v>
      </c>
      <c r="B3499" s="19">
        <v>32.279223999999999</v>
      </c>
      <c r="C3499" s="19">
        <v>60.8</v>
      </c>
      <c r="D3499" s="19">
        <v>60</v>
      </c>
      <c r="E3499" s="19">
        <v>3904.023193</v>
      </c>
      <c r="G3499" s="30" t="s">
        <v>8304</v>
      </c>
      <c r="H3499" s="31">
        <v>43.450643699529486</v>
      </c>
      <c r="I3499" s="31">
        <v>59.2</v>
      </c>
      <c r="J3499" s="31">
        <v>60</v>
      </c>
      <c r="K3499" s="31">
        <v>3904.023193</v>
      </c>
    </row>
    <row r="3500" spans="1:11" x14ac:dyDescent="0.25">
      <c r="A3500" t="s">
        <v>3493</v>
      </c>
      <c r="B3500" s="15">
        <v>32.421508000000003</v>
      </c>
      <c r="C3500" s="15">
        <v>60.8</v>
      </c>
      <c r="D3500" s="15">
        <v>60</v>
      </c>
      <c r="E3500" s="15">
        <v>3904.023193</v>
      </c>
      <c r="G3500" t="s">
        <v>8305</v>
      </c>
      <c r="H3500" s="15">
        <v>43.302925774602137</v>
      </c>
      <c r="I3500" s="15">
        <v>59.2</v>
      </c>
      <c r="J3500" s="15">
        <v>60</v>
      </c>
      <c r="K3500" s="15">
        <v>3904.023193</v>
      </c>
    </row>
    <row r="3501" spans="1:11" x14ac:dyDescent="0.25">
      <c r="A3501" s="17" t="s">
        <v>3494</v>
      </c>
      <c r="B3501" s="19">
        <v>32.252000000000002</v>
      </c>
      <c r="C3501" s="19">
        <v>60.8</v>
      </c>
      <c r="D3501" s="19">
        <v>60</v>
      </c>
      <c r="E3501" s="19">
        <v>3904.023193</v>
      </c>
      <c r="G3501" s="30" t="s">
        <v>8306</v>
      </c>
      <c r="H3501" s="31">
        <v>43.392444782556353</v>
      </c>
      <c r="I3501" s="31">
        <v>59.2</v>
      </c>
      <c r="J3501" s="31">
        <v>60</v>
      </c>
      <c r="K3501" s="31">
        <v>3904.023193</v>
      </c>
    </row>
    <row r="3502" spans="1:11" x14ac:dyDescent="0.25">
      <c r="A3502" t="s">
        <v>3495</v>
      </c>
      <c r="B3502" s="15">
        <v>32.081465999999999</v>
      </c>
      <c r="C3502" s="15">
        <v>60.8</v>
      </c>
      <c r="D3502" s="15">
        <v>60</v>
      </c>
      <c r="E3502" s="15">
        <v>3904.023193</v>
      </c>
      <c r="G3502" t="s">
        <v>8307</v>
      </c>
      <c r="H3502" s="15">
        <v>43.287760613537309</v>
      </c>
      <c r="I3502" s="15">
        <v>59.2</v>
      </c>
      <c r="J3502" s="15">
        <v>60</v>
      </c>
      <c r="K3502" s="15">
        <v>3904.023193</v>
      </c>
    </row>
    <row r="3503" spans="1:11" x14ac:dyDescent="0.25">
      <c r="A3503" s="17" t="s">
        <v>3496</v>
      </c>
      <c r="B3503" s="19">
        <v>32.231206</v>
      </c>
      <c r="C3503" s="19">
        <v>60.8</v>
      </c>
      <c r="D3503" s="19">
        <v>60</v>
      </c>
      <c r="E3503" s="19">
        <v>3904.023193</v>
      </c>
      <c r="G3503" s="30" t="s">
        <v>8308</v>
      </c>
      <c r="H3503" s="31">
        <v>43.174493116981765</v>
      </c>
      <c r="I3503" s="31">
        <v>59.2</v>
      </c>
      <c r="J3503" s="31">
        <v>60</v>
      </c>
      <c r="K3503" s="31">
        <v>3904.023193</v>
      </c>
    </row>
    <row r="3504" spans="1:11" x14ac:dyDescent="0.25">
      <c r="A3504" t="s">
        <v>3497</v>
      </c>
      <c r="B3504" s="15">
        <v>32.296151999999999</v>
      </c>
      <c r="C3504" s="15">
        <v>60.8</v>
      </c>
      <c r="D3504" s="15">
        <v>60</v>
      </c>
      <c r="E3504" s="15">
        <v>3904.023193</v>
      </c>
      <c r="G3504" t="s">
        <v>8309</v>
      </c>
      <c r="H3504" s="15">
        <v>43.425682181258786</v>
      </c>
      <c r="I3504" s="15">
        <v>59.2</v>
      </c>
      <c r="J3504" s="15">
        <v>60</v>
      </c>
      <c r="K3504" s="15">
        <v>3904.023193</v>
      </c>
    </row>
    <row r="3505" spans="1:11" x14ac:dyDescent="0.25">
      <c r="A3505" s="17" t="s">
        <v>3498</v>
      </c>
      <c r="B3505" s="19">
        <v>32.281405999999997</v>
      </c>
      <c r="C3505" s="19">
        <v>60.8</v>
      </c>
      <c r="D3505" s="19">
        <v>60</v>
      </c>
      <c r="E3505" s="19">
        <v>3904.023193</v>
      </c>
      <c r="G3505" s="30" t="s">
        <v>8310</v>
      </c>
      <c r="H3505" s="31">
        <v>43.331056768275282</v>
      </c>
      <c r="I3505" s="31">
        <v>59.2</v>
      </c>
      <c r="J3505" s="31">
        <v>60</v>
      </c>
      <c r="K3505" s="31">
        <v>3904.023193</v>
      </c>
    </row>
    <row r="3506" spans="1:11" x14ac:dyDescent="0.25">
      <c r="A3506" t="s">
        <v>3499</v>
      </c>
      <c r="B3506" s="15">
        <v>32.352539999999998</v>
      </c>
      <c r="C3506" s="15">
        <v>60.8</v>
      </c>
      <c r="D3506" s="15">
        <v>60</v>
      </c>
      <c r="E3506" s="15">
        <v>3904.023193</v>
      </c>
      <c r="G3506" t="s">
        <v>8311</v>
      </c>
      <c r="H3506" s="15">
        <v>43.483202299670197</v>
      </c>
      <c r="I3506" s="15">
        <v>59.2</v>
      </c>
      <c r="J3506" s="15">
        <v>60</v>
      </c>
      <c r="K3506" s="15">
        <v>3904.023193</v>
      </c>
    </row>
    <row r="3507" spans="1:11" x14ac:dyDescent="0.25">
      <c r="A3507" s="17" t="s">
        <v>3500</v>
      </c>
      <c r="B3507" s="19">
        <v>32.327171999999997</v>
      </c>
      <c r="C3507" s="19">
        <v>60.8</v>
      </c>
      <c r="D3507" s="19">
        <v>60</v>
      </c>
      <c r="E3507" s="19">
        <v>3904.023193</v>
      </c>
      <c r="G3507" s="30" t="s">
        <v>8312</v>
      </c>
      <c r="H3507" s="31">
        <v>43.370265708022181</v>
      </c>
      <c r="I3507" s="31">
        <v>59.2</v>
      </c>
      <c r="J3507" s="31">
        <v>60</v>
      </c>
      <c r="K3507" s="31">
        <v>3904.023193</v>
      </c>
    </row>
    <row r="3508" spans="1:11" x14ac:dyDescent="0.25">
      <c r="A3508" t="s">
        <v>3501</v>
      </c>
      <c r="B3508" s="15">
        <v>32.326044000000003</v>
      </c>
      <c r="C3508" s="15">
        <v>60.8</v>
      </c>
      <c r="D3508" s="15">
        <v>60</v>
      </c>
      <c r="E3508" s="15">
        <v>3904.023193</v>
      </c>
      <c r="G3508" t="s">
        <v>8313</v>
      </c>
      <c r="H3508" s="15">
        <v>43.185341429592008</v>
      </c>
      <c r="I3508" s="15">
        <v>59.2</v>
      </c>
      <c r="J3508" s="15">
        <v>60</v>
      </c>
      <c r="K3508" s="15">
        <v>3904.023193</v>
      </c>
    </row>
    <row r="3509" spans="1:11" x14ac:dyDescent="0.25">
      <c r="A3509" s="17" t="s">
        <v>3502</v>
      </c>
      <c r="B3509" s="19">
        <v>32.11448</v>
      </c>
      <c r="C3509" s="19">
        <v>60.8</v>
      </c>
      <c r="D3509" s="19">
        <v>60</v>
      </c>
      <c r="E3509" s="19">
        <v>3904.023193</v>
      </c>
      <c r="G3509" s="30" t="s">
        <v>8314</v>
      </c>
      <c r="H3509" s="31">
        <v>43.366665076186628</v>
      </c>
      <c r="I3509" s="31">
        <v>59.2</v>
      </c>
      <c r="J3509" s="31">
        <v>60</v>
      </c>
      <c r="K3509" s="31">
        <v>3904.023193</v>
      </c>
    </row>
    <row r="3510" spans="1:11" x14ac:dyDescent="0.25">
      <c r="A3510" t="s">
        <v>3503</v>
      </c>
      <c r="B3510" s="15">
        <v>32.337575999999999</v>
      </c>
      <c r="C3510" s="15">
        <v>60.8</v>
      </c>
      <c r="D3510" s="15">
        <v>60</v>
      </c>
      <c r="E3510" s="15">
        <v>3904.023193</v>
      </c>
      <c r="G3510" t="s">
        <v>8315</v>
      </c>
      <c r="H3510" s="15">
        <v>43.313051695176675</v>
      </c>
      <c r="I3510" s="15">
        <v>59.2</v>
      </c>
      <c r="J3510" s="15">
        <v>60</v>
      </c>
      <c r="K3510" s="15">
        <v>3904.023193</v>
      </c>
    </row>
    <row r="3511" spans="1:11" x14ac:dyDescent="0.25">
      <c r="A3511" s="17" t="s">
        <v>3504</v>
      </c>
      <c r="B3511" s="19">
        <v>32.300600000000003</v>
      </c>
      <c r="C3511" s="19">
        <v>60.8</v>
      </c>
      <c r="D3511" s="19">
        <v>60</v>
      </c>
      <c r="E3511" s="19">
        <v>3904.023193</v>
      </c>
      <c r="G3511" s="30" t="s">
        <v>8316</v>
      </c>
      <c r="H3511" s="31">
        <v>43.322858373261646</v>
      </c>
      <c r="I3511" s="31">
        <v>59.2</v>
      </c>
      <c r="J3511" s="31">
        <v>60</v>
      </c>
      <c r="K3511" s="31">
        <v>3904.023193</v>
      </c>
    </row>
    <row r="3512" spans="1:11" x14ac:dyDescent="0.25">
      <c r="A3512" t="s">
        <v>3505</v>
      </c>
      <c r="B3512" s="15">
        <v>32.140196000000003</v>
      </c>
      <c r="C3512" s="15">
        <v>60.8</v>
      </c>
      <c r="D3512" s="15">
        <v>60</v>
      </c>
      <c r="E3512" s="15">
        <v>3904.023193</v>
      </c>
      <c r="G3512" t="s">
        <v>8317</v>
      </c>
      <c r="H3512" s="15">
        <v>43.37671706969725</v>
      </c>
      <c r="I3512" s="15">
        <v>59.2</v>
      </c>
      <c r="J3512" s="15">
        <v>60</v>
      </c>
      <c r="K3512" s="15">
        <v>3904.023193</v>
      </c>
    </row>
    <row r="3513" spans="1:11" x14ac:dyDescent="0.25">
      <c r="A3513" s="17" t="s">
        <v>3506</v>
      </c>
      <c r="B3513" s="19">
        <v>32.491190000000003</v>
      </c>
      <c r="C3513" s="19">
        <v>60.8</v>
      </c>
      <c r="D3513" s="19">
        <v>60</v>
      </c>
      <c r="E3513" s="19">
        <v>3904.023193</v>
      </c>
      <c r="G3513" s="30" t="s">
        <v>8318</v>
      </c>
      <c r="H3513" s="31">
        <v>43.32647383919096</v>
      </c>
      <c r="I3513" s="31">
        <v>59.2</v>
      </c>
      <c r="J3513" s="31">
        <v>60</v>
      </c>
      <c r="K3513" s="31">
        <v>3904.023193</v>
      </c>
    </row>
    <row r="3514" spans="1:11" x14ac:dyDescent="0.25">
      <c r="A3514" t="s">
        <v>3507</v>
      </c>
      <c r="B3514" s="15">
        <v>32.376972000000002</v>
      </c>
      <c r="C3514" s="15">
        <v>60.8</v>
      </c>
      <c r="D3514" s="15">
        <v>60</v>
      </c>
      <c r="E3514" s="15">
        <v>3904.023193</v>
      </c>
      <c r="G3514" t="s">
        <v>8319</v>
      </c>
      <c r="H3514" s="15">
        <v>43.436123185701994</v>
      </c>
      <c r="I3514" s="15">
        <v>59.2</v>
      </c>
      <c r="J3514" s="15">
        <v>60</v>
      </c>
      <c r="K3514" s="15">
        <v>3904.023193</v>
      </c>
    </row>
    <row r="3515" spans="1:11" x14ac:dyDescent="0.25">
      <c r="A3515" s="17" t="s">
        <v>3508</v>
      </c>
      <c r="B3515" s="19">
        <v>32.162388</v>
      </c>
      <c r="C3515" s="19">
        <v>60.8</v>
      </c>
      <c r="D3515" s="19">
        <v>60</v>
      </c>
      <c r="E3515" s="19">
        <v>3904.023193</v>
      </c>
      <c r="G3515" s="30" t="s">
        <v>8320</v>
      </c>
      <c r="H3515" s="31">
        <v>43.155465415424985</v>
      </c>
      <c r="I3515" s="31">
        <v>59.2</v>
      </c>
      <c r="J3515" s="31">
        <v>60</v>
      </c>
      <c r="K3515" s="31">
        <v>3904.023193</v>
      </c>
    </row>
    <row r="3516" spans="1:11" x14ac:dyDescent="0.25">
      <c r="A3516" t="s">
        <v>3509</v>
      </c>
      <c r="B3516" s="15">
        <v>32.309049999999999</v>
      </c>
      <c r="C3516" s="15">
        <v>60.8</v>
      </c>
      <c r="D3516" s="15">
        <v>60</v>
      </c>
      <c r="E3516" s="15">
        <v>3904.023193</v>
      </c>
      <c r="G3516" t="s">
        <v>8321</v>
      </c>
      <c r="H3516" s="15">
        <v>43.194347350566176</v>
      </c>
      <c r="I3516" s="15">
        <v>59.2</v>
      </c>
      <c r="J3516" s="15">
        <v>60</v>
      </c>
      <c r="K3516" s="15">
        <v>3904.023193</v>
      </c>
    </row>
    <row r="3517" spans="1:11" x14ac:dyDescent="0.25">
      <c r="A3517" s="17" t="s">
        <v>3510</v>
      </c>
      <c r="B3517" s="19">
        <v>32.37236</v>
      </c>
      <c r="C3517" s="19">
        <v>60.8</v>
      </c>
      <c r="D3517" s="19">
        <v>60</v>
      </c>
      <c r="E3517" s="19">
        <v>3904.023193</v>
      </c>
      <c r="G3517" s="30" t="s">
        <v>8322</v>
      </c>
      <c r="H3517" s="31">
        <v>43.328891763131914</v>
      </c>
      <c r="I3517" s="31">
        <v>59.2</v>
      </c>
      <c r="J3517" s="31">
        <v>60</v>
      </c>
      <c r="K3517" s="31">
        <v>3904.023193</v>
      </c>
    </row>
    <row r="3518" spans="1:11" x14ac:dyDescent="0.25">
      <c r="A3518" t="s">
        <v>3511</v>
      </c>
      <c r="B3518" s="15">
        <v>32.358561999999999</v>
      </c>
      <c r="C3518" s="15">
        <v>60.8</v>
      </c>
      <c r="D3518" s="15">
        <v>60</v>
      </c>
      <c r="E3518" s="15">
        <v>3904.023193</v>
      </c>
      <c r="G3518" t="s">
        <v>8323</v>
      </c>
      <c r="H3518" s="15">
        <v>43.35714487073767</v>
      </c>
      <c r="I3518" s="15">
        <v>59.2</v>
      </c>
      <c r="J3518" s="15">
        <v>60</v>
      </c>
      <c r="K3518" s="15">
        <v>3904.023193</v>
      </c>
    </row>
    <row r="3519" spans="1:11" x14ac:dyDescent="0.25">
      <c r="A3519" s="17" t="s">
        <v>3512</v>
      </c>
      <c r="B3519" s="19">
        <v>32.185254</v>
      </c>
      <c r="C3519" s="19">
        <v>60.8</v>
      </c>
      <c r="D3519" s="19">
        <v>60</v>
      </c>
      <c r="E3519" s="19">
        <v>3904.023193</v>
      </c>
      <c r="G3519" s="30" t="s">
        <v>8324</v>
      </c>
      <c r="H3519" s="31">
        <v>43.240374798793511</v>
      </c>
      <c r="I3519" s="31">
        <v>59.2</v>
      </c>
      <c r="J3519" s="31">
        <v>60</v>
      </c>
      <c r="K3519" s="31">
        <v>3904.023193</v>
      </c>
    </row>
    <row r="3520" spans="1:11" x14ac:dyDescent="0.25">
      <c r="A3520" t="s">
        <v>3513</v>
      </c>
      <c r="B3520" s="15">
        <v>32.237200000000001</v>
      </c>
      <c r="C3520" s="15">
        <v>60.8</v>
      </c>
      <c r="D3520" s="15">
        <v>60</v>
      </c>
      <c r="E3520" s="15">
        <v>3904.023193</v>
      </c>
      <c r="G3520" t="s">
        <v>8325</v>
      </c>
      <c r="H3520" s="15">
        <v>43.367429027725166</v>
      </c>
      <c r="I3520" s="15">
        <v>59.2</v>
      </c>
      <c r="J3520" s="15">
        <v>60</v>
      </c>
      <c r="K3520" s="15">
        <v>3904.023193</v>
      </c>
    </row>
    <row r="3521" spans="1:11" x14ac:dyDescent="0.25">
      <c r="A3521" s="17" t="s">
        <v>3514</v>
      </c>
      <c r="B3521" s="19">
        <v>32.432625999999999</v>
      </c>
      <c r="C3521" s="19">
        <v>60.8</v>
      </c>
      <c r="D3521" s="19">
        <v>60</v>
      </c>
      <c r="E3521" s="19">
        <v>3904.023193</v>
      </c>
      <c r="G3521" s="30" t="s">
        <v>8326</v>
      </c>
      <c r="H3521" s="31">
        <v>43.43973711959395</v>
      </c>
      <c r="I3521" s="31">
        <v>59.2</v>
      </c>
      <c r="J3521" s="31">
        <v>60</v>
      </c>
      <c r="K3521" s="31">
        <v>3904.023193</v>
      </c>
    </row>
    <row r="3522" spans="1:11" x14ac:dyDescent="0.25">
      <c r="A3522" t="s">
        <v>3515</v>
      </c>
      <c r="B3522" s="15">
        <v>32.353293999999998</v>
      </c>
      <c r="C3522" s="15">
        <v>60.8</v>
      </c>
      <c r="D3522" s="15">
        <v>60</v>
      </c>
      <c r="E3522" s="15">
        <v>3904.023193</v>
      </c>
      <c r="G3522" t="s">
        <v>8327</v>
      </c>
      <c r="H3522" s="15">
        <v>43.195831038627738</v>
      </c>
      <c r="I3522" s="15">
        <v>59.2</v>
      </c>
      <c r="J3522" s="15">
        <v>60</v>
      </c>
      <c r="K3522" s="15">
        <v>3904.023193</v>
      </c>
    </row>
    <row r="3523" spans="1:11" x14ac:dyDescent="0.25">
      <c r="A3523" s="17" t="s">
        <v>3516</v>
      </c>
      <c r="B3523" s="19">
        <v>32.385798000000001</v>
      </c>
      <c r="C3523" s="19">
        <v>60.8</v>
      </c>
      <c r="D3523" s="19">
        <v>60</v>
      </c>
      <c r="E3523" s="19">
        <v>3904.023193</v>
      </c>
      <c r="G3523" s="30" t="s">
        <v>8328</v>
      </c>
      <c r="H3523" s="31">
        <v>43.379238127536013</v>
      </c>
      <c r="I3523" s="31">
        <v>59.2</v>
      </c>
      <c r="J3523" s="31">
        <v>60</v>
      </c>
      <c r="K3523" s="31">
        <v>3904.023193</v>
      </c>
    </row>
    <row r="3524" spans="1:11" x14ac:dyDescent="0.25">
      <c r="A3524" t="s">
        <v>3517</v>
      </c>
      <c r="B3524" s="15">
        <v>32.276589999999999</v>
      </c>
      <c r="C3524" s="15">
        <v>60.8</v>
      </c>
      <c r="D3524" s="15">
        <v>60</v>
      </c>
      <c r="E3524" s="15">
        <v>3904.023193</v>
      </c>
      <c r="G3524" t="s">
        <v>8329</v>
      </c>
      <c r="H3524" s="15">
        <v>43.438947771704136</v>
      </c>
      <c r="I3524" s="15">
        <v>59.2</v>
      </c>
      <c r="J3524" s="15">
        <v>60</v>
      </c>
      <c r="K3524" s="15">
        <v>3904.023193</v>
      </c>
    </row>
    <row r="3525" spans="1:11" x14ac:dyDescent="0.25">
      <c r="A3525" s="17" t="s">
        <v>3518</v>
      </c>
      <c r="B3525" s="19">
        <v>32.397635999999999</v>
      </c>
      <c r="C3525" s="19">
        <v>60.8</v>
      </c>
      <c r="D3525" s="19">
        <v>60</v>
      </c>
      <c r="E3525" s="19">
        <v>3904.023193</v>
      </c>
      <c r="G3525" s="30" t="s">
        <v>8330</v>
      </c>
      <c r="H3525" s="31">
        <v>43.273724183865987</v>
      </c>
      <c r="I3525" s="31">
        <v>59.2</v>
      </c>
      <c r="J3525" s="31">
        <v>60</v>
      </c>
      <c r="K3525" s="31">
        <v>3904.023193</v>
      </c>
    </row>
    <row r="3526" spans="1:11" x14ac:dyDescent="0.25">
      <c r="A3526" t="s">
        <v>3519</v>
      </c>
      <c r="B3526" s="15">
        <v>32.428759999999997</v>
      </c>
      <c r="C3526" s="15">
        <v>60.8</v>
      </c>
      <c r="D3526" s="15">
        <v>60</v>
      </c>
      <c r="E3526" s="15">
        <v>3904.023193</v>
      </c>
      <c r="G3526" t="s">
        <v>8331</v>
      </c>
      <c r="H3526" s="15">
        <v>43.370642824102177</v>
      </c>
      <c r="I3526" s="15">
        <v>59.2</v>
      </c>
      <c r="J3526" s="15">
        <v>60</v>
      </c>
      <c r="K3526" s="15">
        <v>3904.023193</v>
      </c>
    </row>
    <row r="3527" spans="1:11" x14ac:dyDescent="0.25">
      <c r="A3527" s="17" t="s">
        <v>3520</v>
      </c>
      <c r="B3527" s="19">
        <v>32.420850000000002</v>
      </c>
      <c r="C3527" s="19">
        <v>60.8</v>
      </c>
      <c r="D3527" s="19">
        <v>60</v>
      </c>
      <c r="E3527" s="19">
        <v>3904.023193</v>
      </c>
      <c r="G3527" s="30" t="s">
        <v>8332</v>
      </c>
      <c r="H3527" s="31">
        <v>43.399329009495645</v>
      </c>
      <c r="I3527" s="31">
        <v>59.2</v>
      </c>
      <c r="J3527" s="31">
        <v>60</v>
      </c>
      <c r="K3527" s="31">
        <v>3904.023193</v>
      </c>
    </row>
    <row r="3528" spans="1:11" x14ac:dyDescent="0.25">
      <c r="A3528" t="s">
        <v>3521</v>
      </c>
      <c r="B3528" s="15">
        <v>32.263412000000002</v>
      </c>
      <c r="C3528" s="15">
        <v>60.8</v>
      </c>
      <c r="D3528" s="15">
        <v>60</v>
      </c>
      <c r="E3528" s="15">
        <v>3904.023193</v>
      </c>
      <c r="G3528" t="s">
        <v>8333</v>
      </c>
      <c r="H3528" s="15">
        <v>43.259477729128712</v>
      </c>
      <c r="I3528" s="15">
        <v>59.2</v>
      </c>
      <c r="J3528" s="15">
        <v>60</v>
      </c>
      <c r="K3528" s="15">
        <v>3904.023193</v>
      </c>
    </row>
    <row r="3529" spans="1:11" x14ac:dyDescent="0.25">
      <c r="A3529" s="17" t="s">
        <v>3522</v>
      </c>
      <c r="B3529" s="19">
        <v>32.270313999999999</v>
      </c>
      <c r="C3529" s="19">
        <v>60.8</v>
      </c>
      <c r="D3529" s="19">
        <v>60</v>
      </c>
      <c r="E3529" s="19">
        <v>3904.023193</v>
      </c>
      <c r="G3529" s="30" t="s">
        <v>8334</v>
      </c>
      <c r="H3529" s="31">
        <v>43.361443839194187</v>
      </c>
      <c r="I3529" s="31">
        <v>59.2</v>
      </c>
      <c r="J3529" s="31">
        <v>60</v>
      </c>
      <c r="K3529" s="31">
        <v>3904.023193</v>
      </c>
    </row>
    <row r="3530" spans="1:11" x14ac:dyDescent="0.25">
      <c r="A3530" t="s">
        <v>3523</v>
      </c>
      <c r="B3530" s="15">
        <v>32.416145999999998</v>
      </c>
      <c r="C3530" s="15">
        <v>60.8</v>
      </c>
      <c r="D3530" s="15">
        <v>60</v>
      </c>
      <c r="E3530" s="15">
        <v>3904.023193</v>
      </c>
      <c r="G3530" t="s">
        <v>8335</v>
      </c>
      <c r="H3530" s="15">
        <v>43.402719273563427</v>
      </c>
      <c r="I3530" s="15">
        <v>59.2</v>
      </c>
      <c r="J3530" s="15">
        <v>60</v>
      </c>
      <c r="K3530" s="15">
        <v>3904.023193</v>
      </c>
    </row>
    <row r="3531" spans="1:11" x14ac:dyDescent="0.25">
      <c r="A3531" s="17" t="s">
        <v>3524</v>
      </c>
      <c r="B3531" s="19">
        <v>32.332256000000001</v>
      </c>
      <c r="C3531" s="19">
        <v>60.8</v>
      </c>
      <c r="D3531" s="19">
        <v>60</v>
      </c>
      <c r="E3531" s="19">
        <v>3904.023193</v>
      </c>
      <c r="G3531" s="30" t="s">
        <v>8336</v>
      </c>
      <c r="H3531" s="31">
        <v>43.205802552375857</v>
      </c>
      <c r="I3531" s="31">
        <v>59.2</v>
      </c>
      <c r="J3531" s="31">
        <v>60</v>
      </c>
      <c r="K3531" s="31">
        <v>3904.023193</v>
      </c>
    </row>
    <row r="3532" spans="1:11" x14ac:dyDescent="0.25">
      <c r="A3532" t="s">
        <v>3525</v>
      </c>
      <c r="B3532" s="15">
        <v>32.325249999999997</v>
      </c>
      <c r="C3532" s="15">
        <v>60.8</v>
      </c>
      <c r="D3532" s="15">
        <v>60</v>
      </c>
      <c r="E3532" s="15">
        <v>3904.023193</v>
      </c>
      <c r="G3532" t="s">
        <v>8337</v>
      </c>
      <c r="H3532" s="15">
        <v>43.289434507622431</v>
      </c>
      <c r="I3532" s="15">
        <v>59.2</v>
      </c>
      <c r="J3532" s="15">
        <v>60</v>
      </c>
      <c r="K3532" s="15">
        <v>3904.023193</v>
      </c>
    </row>
    <row r="3533" spans="1:11" x14ac:dyDescent="0.25">
      <c r="A3533" s="17" t="s">
        <v>3526</v>
      </c>
      <c r="B3533" s="19">
        <v>32.205370000000002</v>
      </c>
      <c r="C3533" s="19">
        <v>60.8</v>
      </c>
      <c r="D3533" s="19">
        <v>60</v>
      </c>
      <c r="E3533" s="19">
        <v>3904.023193</v>
      </c>
      <c r="G3533" s="30" t="s">
        <v>8338</v>
      </c>
      <c r="H3533" s="31">
        <v>43.417732731599358</v>
      </c>
      <c r="I3533" s="31">
        <v>59.2</v>
      </c>
      <c r="J3533" s="31">
        <v>60</v>
      </c>
      <c r="K3533" s="31">
        <v>3904.023193</v>
      </c>
    </row>
    <row r="3534" spans="1:11" x14ac:dyDescent="0.25">
      <c r="A3534" t="s">
        <v>3527</v>
      </c>
      <c r="B3534" s="15">
        <v>32.350437999999997</v>
      </c>
      <c r="C3534" s="15">
        <v>60.8</v>
      </c>
      <c r="D3534" s="15">
        <v>60</v>
      </c>
      <c r="E3534" s="15">
        <v>3904.023193</v>
      </c>
      <c r="G3534" t="s">
        <v>8339</v>
      </c>
      <c r="H3534" s="15">
        <v>43.367529510326449</v>
      </c>
      <c r="I3534" s="15">
        <v>59.2</v>
      </c>
      <c r="J3534" s="15">
        <v>60</v>
      </c>
      <c r="K3534" s="15">
        <v>3904.023193</v>
      </c>
    </row>
    <row r="3535" spans="1:11" x14ac:dyDescent="0.25">
      <c r="A3535" s="17" t="s">
        <v>3528</v>
      </c>
      <c r="B3535" s="19">
        <v>32.263129999999997</v>
      </c>
      <c r="C3535" s="19">
        <v>60.8</v>
      </c>
      <c r="D3535" s="19">
        <v>60</v>
      </c>
      <c r="E3535" s="19">
        <v>3904.023193</v>
      </c>
      <c r="G3535" s="30" t="s">
        <v>8340</v>
      </c>
      <c r="H3535" s="31">
        <v>43.377229240727765</v>
      </c>
      <c r="I3535" s="31">
        <v>59.2</v>
      </c>
      <c r="J3535" s="31">
        <v>60</v>
      </c>
      <c r="K3535" s="31">
        <v>3904.023193</v>
      </c>
    </row>
    <row r="3536" spans="1:11" x14ac:dyDescent="0.25">
      <c r="A3536" t="s">
        <v>3529</v>
      </c>
      <c r="B3536" s="15">
        <v>32.227041999999997</v>
      </c>
      <c r="C3536" s="15">
        <v>60.8</v>
      </c>
      <c r="D3536" s="15">
        <v>60</v>
      </c>
      <c r="E3536" s="15">
        <v>3904.023193</v>
      </c>
      <c r="G3536" t="s">
        <v>8341</v>
      </c>
      <c r="H3536" s="15">
        <v>43.406342873525332</v>
      </c>
      <c r="I3536" s="15">
        <v>59.2</v>
      </c>
      <c r="J3536" s="15">
        <v>60</v>
      </c>
      <c r="K3536" s="15">
        <v>3904.023193</v>
      </c>
    </row>
    <row r="3537" spans="1:11" x14ac:dyDescent="0.25">
      <c r="A3537" s="17" t="s">
        <v>3530</v>
      </c>
      <c r="B3537" s="19">
        <v>32.403931999999998</v>
      </c>
      <c r="C3537" s="19">
        <v>60.8</v>
      </c>
      <c r="D3537" s="19">
        <v>60</v>
      </c>
      <c r="E3537" s="19">
        <v>3904.023193</v>
      </c>
      <c r="G3537" s="30" t="s">
        <v>8342</v>
      </c>
      <c r="H3537" s="31">
        <v>43.442595762086597</v>
      </c>
      <c r="I3537" s="31">
        <v>59.2</v>
      </c>
      <c r="J3537" s="31">
        <v>60</v>
      </c>
      <c r="K3537" s="31">
        <v>3904.023193</v>
      </c>
    </row>
    <row r="3538" spans="1:11" x14ac:dyDescent="0.25">
      <c r="A3538" t="s">
        <v>3531</v>
      </c>
      <c r="B3538" s="15">
        <v>32.400314000000002</v>
      </c>
      <c r="C3538" s="15">
        <v>60.8</v>
      </c>
      <c r="D3538" s="15">
        <v>60</v>
      </c>
      <c r="E3538" s="15">
        <v>3904.023193</v>
      </c>
      <c r="G3538" t="s">
        <v>8343</v>
      </c>
      <c r="H3538" s="15">
        <v>43.27267758521387</v>
      </c>
      <c r="I3538" s="15">
        <v>59.2</v>
      </c>
      <c r="J3538" s="15">
        <v>60</v>
      </c>
      <c r="K3538" s="15">
        <v>3904.023193</v>
      </c>
    </row>
    <row r="3539" spans="1:11" x14ac:dyDescent="0.25">
      <c r="A3539" s="17" t="s">
        <v>3532</v>
      </c>
      <c r="B3539" s="19">
        <v>32.194961999999997</v>
      </c>
      <c r="C3539" s="19">
        <v>60.8</v>
      </c>
      <c r="D3539" s="19">
        <v>60</v>
      </c>
      <c r="E3539" s="19">
        <v>3904.023193</v>
      </c>
      <c r="G3539" s="30" t="s">
        <v>8344</v>
      </c>
      <c r="H3539" s="31">
        <v>43.321104871317537</v>
      </c>
      <c r="I3539" s="31">
        <v>59.2</v>
      </c>
      <c r="J3539" s="31">
        <v>60</v>
      </c>
      <c r="K3539" s="31">
        <v>3904.023193</v>
      </c>
    </row>
    <row r="3540" spans="1:11" x14ac:dyDescent="0.25">
      <c r="A3540" t="s">
        <v>3533</v>
      </c>
      <c r="B3540" s="15">
        <v>32.365364</v>
      </c>
      <c r="C3540" s="15">
        <v>60.8</v>
      </c>
      <c r="D3540" s="15">
        <v>60</v>
      </c>
      <c r="E3540" s="15">
        <v>3904.023193</v>
      </c>
      <c r="G3540" t="s">
        <v>8345</v>
      </c>
      <c r="H3540" s="15">
        <v>43.229081677078234</v>
      </c>
      <c r="I3540" s="15">
        <v>59.2</v>
      </c>
      <c r="J3540" s="15">
        <v>60</v>
      </c>
      <c r="K3540" s="15">
        <v>3904.023193</v>
      </c>
    </row>
    <row r="3541" spans="1:11" x14ac:dyDescent="0.25">
      <c r="A3541" s="17" t="s">
        <v>3534</v>
      </c>
      <c r="B3541" s="19">
        <v>32.363292000000001</v>
      </c>
      <c r="C3541" s="19">
        <v>60.8</v>
      </c>
      <c r="D3541" s="19">
        <v>60</v>
      </c>
      <c r="E3541" s="19">
        <v>3904.023193</v>
      </c>
      <c r="G3541" s="30" t="s">
        <v>8346</v>
      </c>
      <c r="H3541" s="31">
        <v>43.465538197690783</v>
      </c>
      <c r="I3541" s="31">
        <v>59.2</v>
      </c>
      <c r="J3541" s="31">
        <v>60</v>
      </c>
      <c r="K3541" s="31">
        <v>3904.023193</v>
      </c>
    </row>
    <row r="3542" spans="1:11" x14ac:dyDescent="0.25">
      <c r="A3542" t="s">
        <v>3535</v>
      </c>
      <c r="B3542" s="15">
        <v>32.256124</v>
      </c>
      <c r="C3542" s="15">
        <v>60.8</v>
      </c>
      <c r="D3542" s="15">
        <v>60</v>
      </c>
      <c r="E3542" s="15">
        <v>3904.023193</v>
      </c>
      <c r="G3542" t="s">
        <v>8347</v>
      </c>
      <c r="H3542" s="15">
        <v>43.314746861518373</v>
      </c>
      <c r="I3542" s="15">
        <v>59.2</v>
      </c>
      <c r="J3542" s="15">
        <v>60</v>
      </c>
      <c r="K3542" s="15">
        <v>3904.023193</v>
      </c>
    </row>
    <row r="3543" spans="1:11" x14ac:dyDescent="0.25">
      <c r="A3543" s="17" t="s">
        <v>3536</v>
      </c>
      <c r="B3543" s="19">
        <v>32.256092000000002</v>
      </c>
      <c r="C3543" s="19">
        <v>60.8</v>
      </c>
      <c r="D3543" s="19">
        <v>60</v>
      </c>
      <c r="E3543" s="19">
        <v>3904.023193</v>
      </c>
      <c r="G3543" s="30" t="s">
        <v>8348</v>
      </c>
      <c r="H3543" s="31">
        <v>43.453859132915682</v>
      </c>
      <c r="I3543" s="31">
        <v>59.2</v>
      </c>
      <c r="J3543" s="31">
        <v>60</v>
      </c>
      <c r="K3543" s="31">
        <v>3904.023193</v>
      </c>
    </row>
    <row r="3544" spans="1:11" x14ac:dyDescent="0.25">
      <c r="A3544" t="s">
        <v>3537</v>
      </c>
      <c r="B3544" s="15">
        <v>32.310865999999997</v>
      </c>
      <c r="C3544" s="15">
        <v>60.8</v>
      </c>
      <c r="D3544" s="15">
        <v>60</v>
      </c>
      <c r="E3544" s="15">
        <v>3904.023193</v>
      </c>
      <c r="G3544" t="s">
        <v>8349</v>
      </c>
      <c r="H3544" s="15">
        <v>43.371897011615005</v>
      </c>
      <c r="I3544" s="15">
        <v>59.2</v>
      </c>
      <c r="J3544" s="15">
        <v>60</v>
      </c>
      <c r="K3544" s="15">
        <v>3904.023193</v>
      </c>
    </row>
    <row r="3545" spans="1:11" x14ac:dyDescent="0.25">
      <c r="A3545" s="17" t="s">
        <v>3538</v>
      </c>
      <c r="B3545" s="19">
        <v>32.404760000000003</v>
      </c>
      <c r="C3545" s="19">
        <v>60.8</v>
      </c>
      <c r="D3545" s="19">
        <v>60</v>
      </c>
      <c r="E3545" s="19">
        <v>3904.023193</v>
      </c>
      <c r="G3545" s="30" t="s">
        <v>8350</v>
      </c>
      <c r="H3545" s="31">
        <v>43.387466850596624</v>
      </c>
      <c r="I3545" s="31">
        <v>59.2</v>
      </c>
      <c r="J3545" s="31">
        <v>60</v>
      </c>
      <c r="K3545" s="31">
        <v>3904.023193</v>
      </c>
    </row>
    <row r="3546" spans="1:11" x14ac:dyDescent="0.25">
      <c r="A3546" t="s">
        <v>3539</v>
      </c>
      <c r="B3546" s="15">
        <v>32.325705999999997</v>
      </c>
      <c r="C3546" s="15">
        <v>60.8</v>
      </c>
      <c r="D3546" s="15">
        <v>60</v>
      </c>
      <c r="E3546" s="15">
        <v>3904.023193</v>
      </c>
      <c r="G3546" t="s">
        <v>8351</v>
      </c>
      <c r="H3546" s="15">
        <v>43.407682035837759</v>
      </c>
      <c r="I3546" s="15">
        <v>59.2</v>
      </c>
      <c r="J3546" s="15">
        <v>60</v>
      </c>
      <c r="K3546" s="15">
        <v>3904.023193</v>
      </c>
    </row>
    <row r="3547" spans="1:11" x14ac:dyDescent="0.25">
      <c r="A3547" s="17" t="s">
        <v>3540</v>
      </c>
      <c r="B3547" s="19">
        <v>32.343356</v>
      </c>
      <c r="C3547" s="19">
        <v>60.8</v>
      </c>
      <c r="D3547" s="19">
        <v>60</v>
      </c>
      <c r="E3547" s="19">
        <v>3904.023193</v>
      </c>
      <c r="G3547" s="30" t="s">
        <v>8352</v>
      </c>
      <c r="H3547" s="31">
        <v>43.405229372845042</v>
      </c>
      <c r="I3547" s="31">
        <v>59.2</v>
      </c>
      <c r="J3547" s="31">
        <v>60</v>
      </c>
      <c r="K3547" s="31">
        <v>3904.023193</v>
      </c>
    </row>
    <row r="3548" spans="1:11" x14ac:dyDescent="0.25">
      <c r="A3548" t="s">
        <v>3541</v>
      </c>
      <c r="B3548" s="15">
        <v>32.322735999999999</v>
      </c>
      <c r="C3548" s="15">
        <v>60.8</v>
      </c>
      <c r="D3548" s="15">
        <v>60</v>
      </c>
      <c r="E3548" s="15">
        <v>3904.023193</v>
      </c>
      <c r="G3548" t="s">
        <v>8353</v>
      </c>
      <c r="H3548" s="15">
        <v>43.350053018542155</v>
      </c>
      <c r="I3548" s="15">
        <v>59.2</v>
      </c>
      <c r="J3548" s="15">
        <v>60</v>
      </c>
      <c r="K3548" s="15">
        <v>3904.023193</v>
      </c>
    </row>
    <row r="3549" spans="1:11" x14ac:dyDescent="0.25">
      <c r="A3549" s="17" t="s">
        <v>3542</v>
      </c>
      <c r="B3549" s="19">
        <v>32.319538000000001</v>
      </c>
      <c r="C3549" s="19">
        <v>60.8</v>
      </c>
      <c r="D3549" s="19">
        <v>60</v>
      </c>
      <c r="E3549" s="19">
        <v>3904.023193</v>
      </c>
      <c r="G3549" s="30" t="s">
        <v>8354</v>
      </c>
      <c r="H3549" s="31">
        <v>43.397212845109671</v>
      </c>
      <c r="I3549" s="31">
        <v>59.2</v>
      </c>
      <c r="J3549" s="31">
        <v>60</v>
      </c>
      <c r="K3549" s="31">
        <v>3904.023193</v>
      </c>
    </row>
    <row r="3550" spans="1:11" x14ac:dyDescent="0.25">
      <c r="A3550" t="s">
        <v>3543</v>
      </c>
      <c r="B3550" s="15">
        <v>32.401318000000003</v>
      </c>
      <c r="C3550" s="15">
        <v>60.8</v>
      </c>
      <c r="D3550" s="15">
        <v>60</v>
      </c>
      <c r="E3550" s="15">
        <v>3904.023193</v>
      </c>
      <c r="G3550" t="s">
        <v>8355</v>
      </c>
      <c r="H3550" s="15">
        <v>43.427168294093299</v>
      </c>
      <c r="I3550" s="15">
        <v>59.2</v>
      </c>
      <c r="J3550" s="15">
        <v>60</v>
      </c>
      <c r="K3550" s="15">
        <v>3904.023193</v>
      </c>
    </row>
    <row r="3551" spans="1:11" x14ac:dyDescent="0.25">
      <c r="A3551" s="17" t="s">
        <v>3544</v>
      </c>
      <c r="B3551" s="19">
        <v>32.426830000000002</v>
      </c>
      <c r="C3551" s="19">
        <v>60.8</v>
      </c>
      <c r="D3551" s="19">
        <v>60</v>
      </c>
      <c r="E3551" s="19">
        <v>3904.023193</v>
      </c>
      <c r="G3551" s="30" t="s">
        <v>8356</v>
      </c>
      <c r="H3551" s="31">
        <v>43.224801743047692</v>
      </c>
      <c r="I3551" s="31">
        <v>59.2</v>
      </c>
      <c r="J3551" s="31">
        <v>60</v>
      </c>
      <c r="K3551" s="31">
        <v>3904.023193</v>
      </c>
    </row>
    <row r="3552" spans="1:11" x14ac:dyDescent="0.25">
      <c r="A3552" t="s">
        <v>3545</v>
      </c>
      <c r="B3552" s="15">
        <v>32.108034000000004</v>
      </c>
      <c r="C3552" s="15">
        <v>60.8</v>
      </c>
      <c r="D3552" s="15">
        <v>60</v>
      </c>
      <c r="E3552" s="15">
        <v>3904.023193</v>
      </c>
      <c r="G3552" t="s">
        <v>8357</v>
      </c>
      <c r="H3552" s="15">
        <v>43.249071321169929</v>
      </c>
      <c r="I3552" s="15">
        <v>59.2</v>
      </c>
      <c r="J3552" s="15">
        <v>60</v>
      </c>
      <c r="K3552" s="15">
        <v>3904.023193</v>
      </c>
    </row>
    <row r="3553" spans="1:11" x14ac:dyDescent="0.25">
      <c r="A3553" s="17" t="s">
        <v>3546</v>
      </c>
      <c r="B3553" s="19">
        <v>32.284148000000002</v>
      </c>
      <c r="C3553" s="19">
        <v>60.8</v>
      </c>
      <c r="D3553" s="19">
        <v>60</v>
      </c>
      <c r="E3553" s="19">
        <v>3904.023193</v>
      </c>
      <c r="G3553" s="30" t="s">
        <v>8358</v>
      </c>
      <c r="H3553" s="31">
        <v>43.352323567586268</v>
      </c>
      <c r="I3553" s="31">
        <v>59.2</v>
      </c>
      <c r="J3553" s="31">
        <v>60</v>
      </c>
      <c r="K3553" s="31">
        <v>3904.023193</v>
      </c>
    </row>
    <row r="3554" spans="1:11" x14ac:dyDescent="0.25">
      <c r="A3554" t="s">
        <v>3547</v>
      </c>
      <c r="B3554" s="15">
        <v>32.344932</v>
      </c>
      <c r="C3554" s="15">
        <v>60.8</v>
      </c>
      <c r="D3554" s="15">
        <v>60</v>
      </c>
      <c r="E3554" s="15">
        <v>3904.023193</v>
      </c>
      <c r="G3554" t="s">
        <v>8359</v>
      </c>
      <c r="H3554" s="15">
        <v>43.536686890395096</v>
      </c>
      <c r="I3554" s="15">
        <v>59.2</v>
      </c>
      <c r="J3554" s="15">
        <v>60</v>
      </c>
      <c r="K3554" s="15">
        <v>3904.023193</v>
      </c>
    </row>
    <row r="3555" spans="1:11" x14ac:dyDescent="0.25">
      <c r="A3555" s="17" t="s">
        <v>3548</v>
      </c>
      <c r="B3555" s="19">
        <v>32.361462000000003</v>
      </c>
      <c r="C3555" s="19">
        <v>60.8</v>
      </c>
      <c r="D3555" s="19">
        <v>60</v>
      </c>
      <c r="E3555" s="19">
        <v>3904.023193</v>
      </c>
      <c r="G3555" s="30" t="s">
        <v>8360</v>
      </c>
      <c r="H3555" s="31">
        <v>43.380167688339796</v>
      </c>
      <c r="I3555" s="31">
        <v>59.2</v>
      </c>
      <c r="J3555" s="31">
        <v>60</v>
      </c>
      <c r="K3555" s="31">
        <v>3904.023193</v>
      </c>
    </row>
    <row r="3556" spans="1:11" x14ac:dyDescent="0.25">
      <c r="A3556" t="s">
        <v>3549</v>
      </c>
      <c r="B3556" s="15">
        <v>32.359209999999997</v>
      </c>
      <c r="C3556" s="15">
        <v>60.8</v>
      </c>
      <c r="D3556" s="15">
        <v>60</v>
      </c>
      <c r="E3556" s="15">
        <v>3904.023193</v>
      </c>
      <c r="G3556" t="s">
        <v>8361</v>
      </c>
      <c r="H3556" s="15">
        <v>43.35260580824167</v>
      </c>
      <c r="I3556" s="15">
        <v>59.2</v>
      </c>
      <c r="J3556" s="15">
        <v>60</v>
      </c>
      <c r="K3556" s="15">
        <v>3904.023193</v>
      </c>
    </row>
    <row r="3557" spans="1:11" x14ac:dyDescent="0.25">
      <c r="A3557" s="17" t="s">
        <v>3550</v>
      </c>
      <c r="B3557" s="19">
        <v>32.33175</v>
      </c>
      <c r="C3557" s="19">
        <v>60.8</v>
      </c>
      <c r="D3557" s="19">
        <v>60</v>
      </c>
      <c r="E3557" s="19">
        <v>3904.023193</v>
      </c>
      <c r="G3557" s="30" t="s">
        <v>8362</v>
      </c>
      <c r="H3557" s="31">
        <v>43.435344780410766</v>
      </c>
      <c r="I3557" s="31">
        <v>59.2</v>
      </c>
      <c r="J3557" s="31">
        <v>60</v>
      </c>
      <c r="K3557" s="31">
        <v>3904.023193</v>
      </c>
    </row>
    <row r="3558" spans="1:11" x14ac:dyDescent="0.25">
      <c r="A3558" t="s">
        <v>3551</v>
      </c>
      <c r="B3558" s="15">
        <v>32.267338000000002</v>
      </c>
      <c r="C3558" s="15">
        <v>60.8</v>
      </c>
      <c r="D3558" s="15">
        <v>60</v>
      </c>
      <c r="E3558" s="15">
        <v>3904.023193</v>
      </c>
      <c r="G3558" t="s">
        <v>8363</v>
      </c>
      <c r="H3558" s="15">
        <v>43.427981408362569</v>
      </c>
      <c r="I3558" s="15">
        <v>59.2</v>
      </c>
      <c r="J3558" s="15">
        <v>60</v>
      </c>
      <c r="K3558" s="15">
        <v>3904.023193</v>
      </c>
    </row>
    <row r="3559" spans="1:11" x14ac:dyDescent="0.25">
      <c r="A3559" s="17" t="s">
        <v>3552</v>
      </c>
      <c r="B3559" s="19">
        <v>32.300204000000001</v>
      </c>
      <c r="C3559" s="19">
        <v>60.8</v>
      </c>
      <c r="D3559" s="19">
        <v>60</v>
      </c>
      <c r="E3559" s="19">
        <v>3904.023193</v>
      </c>
      <c r="G3559" s="30" t="s">
        <v>8364</v>
      </c>
      <c r="H3559" s="31">
        <v>43.361820168622977</v>
      </c>
      <c r="I3559" s="31">
        <v>59.2</v>
      </c>
      <c r="J3559" s="31">
        <v>60</v>
      </c>
      <c r="K3559" s="31">
        <v>3904.023193</v>
      </c>
    </row>
    <row r="3560" spans="1:11" x14ac:dyDescent="0.25">
      <c r="A3560" t="s">
        <v>3553</v>
      </c>
      <c r="B3560" s="15">
        <v>32.355668000000001</v>
      </c>
      <c r="C3560" s="15">
        <v>60.8</v>
      </c>
      <c r="D3560" s="15">
        <v>60</v>
      </c>
      <c r="E3560" s="15">
        <v>3904.023193</v>
      </c>
      <c r="G3560" t="s">
        <v>8365</v>
      </c>
      <c r="H3560" s="15">
        <v>43.372346812928001</v>
      </c>
      <c r="I3560" s="15">
        <v>59.2</v>
      </c>
      <c r="J3560" s="15">
        <v>60</v>
      </c>
      <c r="K3560" s="15">
        <v>3904.023193</v>
      </c>
    </row>
    <row r="3561" spans="1:11" x14ac:dyDescent="0.25">
      <c r="A3561" s="17" t="s">
        <v>3554</v>
      </c>
      <c r="B3561" s="19">
        <v>32.458579999999998</v>
      </c>
      <c r="C3561" s="19">
        <v>60.8</v>
      </c>
      <c r="D3561" s="19">
        <v>60</v>
      </c>
      <c r="E3561" s="19">
        <v>3904.023193</v>
      </c>
      <c r="G3561" s="30" t="s">
        <v>8366</v>
      </c>
      <c r="H3561" s="31">
        <v>43.242096175225413</v>
      </c>
      <c r="I3561" s="31">
        <v>59.2</v>
      </c>
      <c r="J3561" s="31">
        <v>60</v>
      </c>
      <c r="K3561" s="31">
        <v>3904.023193</v>
      </c>
    </row>
    <row r="3562" spans="1:11" x14ac:dyDescent="0.25">
      <c r="A3562" t="s">
        <v>3555</v>
      </c>
      <c r="B3562" s="15">
        <v>32.387652000000003</v>
      </c>
      <c r="C3562" s="15">
        <v>60.8</v>
      </c>
      <c r="D3562" s="15">
        <v>60</v>
      </c>
      <c r="E3562" s="15">
        <v>3904.023193</v>
      </c>
      <c r="G3562" t="s">
        <v>8367</v>
      </c>
      <c r="H3562" s="15">
        <v>43.43391365090536</v>
      </c>
      <c r="I3562" s="15">
        <v>59.2</v>
      </c>
      <c r="J3562" s="15">
        <v>60</v>
      </c>
      <c r="K3562" s="15">
        <v>3904.023193</v>
      </c>
    </row>
    <row r="3563" spans="1:11" x14ac:dyDescent="0.25">
      <c r="A3563" s="17" t="s">
        <v>3556</v>
      </c>
      <c r="B3563" s="19">
        <v>32.271785999999999</v>
      </c>
      <c r="C3563" s="19">
        <v>60.8</v>
      </c>
      <c r="D3563" s="19">
        <v>60</v>
      </c>
      <c r="E3563" s="19">
        <v>3904.023193</v>
      </c>
      <c r="G3563" s="30" t="s">
        <v>8368</v>
      </c>
      <c r="H3563" s="31">
        <v>43.425475362156504</v>
      </c>
      <c r="I3563" s="31">
        <v>59.2</v>
      </c>
      <c r="J3563" s="31">
        <v>60</v>
      </c>
      <c r="K3563" s="31">
        <v>3904.023193</v>
      </c>
    </row>
    <row r="3564" spans="1:11" x14ac:dyDescent="0.25">
      <c r="A3564" t="s">
        <v>3557</v>
      </c>
      <c r="B3564" s="15">
        <v>32.340828000000002</v>
      </c>
      <c r="C3564" s="15">
        <v>60.8</v>
      </c>
      <c r="D3564" s="15">
        <v>60</v>
      </c>
      <c r="E3564" s="15">
        <v>3904.023193</v>
      </c>
      <c r="G3564" t="s">
        <v>8369</v>
      </c>
      <c r="H3564" s="15">
        <v>43.212577200985173</v>
      </c>
      <c r="I3564" s="15">
        <v>59.2</v>
      </c>
      <c r="J3564" s="15">
        <v>60</v>
      </c>
      <c r="K3564" s="15">
        <v>3904.023193</v>
      </c>
    </row>
    <row r="3565" spans="1:11" x14ac:dyDescent="0.25">
      <c r="A3565" s="17" t="s">
        <v>3558</v>
      </c>
      <c r="B3565" s="19">
        <v>32.304375999999998</v>
      </c>
      <c r="C3565" s="19">
        <v>60.8</v>
      </c>
      <c r="D3565" s="19">
        <v>60</v>
      </c>
      <c r="E3565" s="19">
        <v>3904.023193</v>
      </c>
      <c r="G3565" s="30" t="s">
        <v>8370</v>
      </c>
      <c r="H3565" s="31">
        <v>43.417041159399467</v>
      </c>
      <c r="I3565" s="31">
        <v>59.2</v>
      </c>
      <c r="J3565" s="31">
        <v>60</v>
      </c>
      <c r="K3565" s="31">
        <v>3904.023193</v>
      </c>
    </row>
    <row r="3566" spans="1:11" x14ac:dyDescent="0.25">
      <c r="A3566" t="s">
        <v>3559</v>
      </c>
      <c r="B3566" s="15">
        <v>32.229882000000003</v>
      </c>
      <c r="C3566" s="15">
        <v>60.8</v>
      </c>
      <c r="D3566" s="15">
        <v>60</v>
      </c>
      <c r="E3566" s="15">
        <v>3904.023193</v>
      </c>
      <c r="G3566" t="s">
        <v>8371</v>
      </c>
      <c r="H3566" s="15">
        <v>43.377641836859127</v>
      </c>
      <c r="I3566" s="15">
        <v>59.2</v>
      </c>
      <c r="J3566" s="15">
        <v>60</v>
      </c>
      <c r="K3566" s="15">
        <v>3904.023193</v>
      </c>
    </row>
    <row r="3567" spans="1:11" x14ac:dyDescent="0.25">
      <c r="A3567" s="17" t="s">
        <v>3560</v>
      </c>
      <c r="B3567" s="19">
        <v>32.269112</v>
      </c>
      <c r="C3567" s="19">
        <v>60.8</v>
      </c>
      <c r="D3567" s="19">
        <v>60</v>
      </c>
      <c r="E3567" s="19">
        <v>3904.023193</v>
      </c>
      <c r="G3567" s="30" t="s">
        <v>8372</v>
      </c>
      <c r="H3567" s="31">
        <v>43.36020273581957</v>
      </c>
      <c r="I3567" s="31">
        <v>59.2</v>
      </c>
      <c r="J3567" s="31">
        <v>60</v>
      </c>
      <c r="K3567" s="31">
        <v>3904.023193</v>
      </c>
    </row>
    <row r="3568" spans="1:11" x14ac:dyDescent="0.25">
      <c r="A3568" t="s">
        <v>3561</v>
      </c>
      <c r="B3568" s="15">
        <v>32.383465999999999</v>
      </c>
      <c r="C3568" s="15">
        <v>60.8</v>
      </c>
      <c r="D3568" s="15">
        <v>60</v>
      </c>
      <c r="E3568" s="15">
        <v>3904.023193</v>
      </c>
      <c r="G3568" t="s">
        <v>8373</v>
      </c>
      <c r="H3568" s="15">
        <v>43.269021031931473</v>
      </c>
      <c r="I3568" s="15">
        <v>59.2</v>
      </c>
      <c r="J3568" s="15">
        <v>60</v>
      </c>
      <c r="K3568" s="15">
        <v>3904.023193</v>
      </c>
    </row>
    <row r="3569" spans="1:11" x14ac:dyDescent="0.25">
      <c r="A3569" s="17" t="s">
        <v>3562</v>
      </c>
      <c r="B3569" s="19">
        <v>32.304850000000002</v>
      </c>
      <c r="C3569" s="19">
        <v>60.8</v>
      </c>
      <c r="D3569" s="19">
        <v>60</v>
      </c>
      <c r="E3569" s="19">
        <v>3904.023193</v>
      </c>
      <c r="G3569" s="30" t="s">
        <v>8374</v>
      </c>
      <c r="H3569" s="31">
        <v>43.456912624295143</v>
      </c>
      <c r="I3569" s="31">
        <v>59.2</v>
      </c>
      <c r="J3569" s="31">
        <v>60</v>
      </c>
      <c r="K3569" s="31">
        <v>3904.023193</v>
      </c>
    </row>
    <row r="3570" spans="1:11" x14ac:dyDescent="0.25">
      <c r="A3570" t="s">
        <v>3563</v>
      </c>
      <c r="B3570" s="15">
        <v>32.247779999999999</v>
      </c>
      <c r="C3570" s="15">
        <v>60.8</v>
      </c>
      <c r="D3570" s="15">
        <v>60</v>
      </c>
      <c r="E3570" s="15">
        <v>3904.023193</v>
      </c>
      <c r="G3570" t="s">
        <v>8375</v>
      </c>
      <c r="H3570" s="15">
        <v>43.626456259370968</v>
      </c>
      <c r="I3570" s="15">
        <v>59.2</v>
      </c>
      <c r="J3570" s="15">
        <v>60</v>
      </c>
      <c r="K3570" s="15">
        <v>3904.023193</v>
      </c>
    </row>
    <row r="3571" spans="1:11" x14ac:dyDescent="0.25">
      <c r="A3571" s="17" t="s">
        <v>3564</v>
      </c>
      <c r="B3571" s="19">
        <v>32.26446</v>
      </c>
      <c r="C3571" s="19">
        <v>60.8</v>
      </c>
      <c r="D3571" s="19">
        <v>60</v>
      </c>
      <c r="E3571" s="19">
        <v>3904.023193</v>
      </c>
      <c r="G3571" s="30" t="s">
        <v>8376</v>
      </c>
      <c r="H3571" s="31">
        <v>43.571835634991224</v>
      </c>
      <c r="I3571" s="31">
        <v>59.2</v>
      </c>
      <c r="J3571" s="31">
        <v>60</v>
      </c>
      <c r="K3571" s="31">
        <v>3904.023193</v>
      </c>
    </row>
    <row r="3572" spans="1:11" x14ac:dyDescent="0.25">
      <c r="A3572" t="s">
        <v>3565</v>
      </c>
      <c r="B3572" s="15">
        <v>32.359312000000003</v>
      </c>
      <c r="C3572" s="15">
        <v>60.8</v>
      </c>
      <c r="D3572" s="15">
        <v>60</v>
      </c>
      <c r="E3572" s="15">
        <v>3904.023193</v>
      </c>
      <c r="G3572" t="s">
        <v>8377</v>
      </c>
      <c r="H3572" s="15">
        <v>43.418825074257448</v>
      </c>
      <c r="I3572" s="15">
        <v>59.2</v>
      </c>
      <c r="J3572" s="15">
        <v>60</v>
      </c>
      <c r="K3572" s="15">
        <v>3904.023193</v>
      </c>
    </row>
    <row r="3573" spans="1:11" x14ac:dyDescent="0.25">
      <c r="A3573" s="17" t="s">
        <v>3566</v>
      </c>
      <c r="B3573" s="19">
        <v>32.276581999999998</v>
      </c>
      <c r="C3573" s="19">
        <v>60.8</v>
      </c>
      <c r="D3573" s="19">
        <v>60</v>
      </c>
      <c r="E3573" s="19">
        <v>3904.023193</v>
      </c>
      <c r="G3573" s="30" t="s">
        <v>8378</v>
      </c>
      <c r="H3573" s="31">
        <v>43.521077973511787</v>
      </c>
      <c r="I3573" s="31">
        <v>59.2</v>
      </c>
      <c r="J3573" s="31">
        <v>60</v>
      </c>
      <c r="K3573" s="31">
        <v>3904.023193</v>
      </c>
    </row>
    <row r="3574" spans="1:11" x14ac:dyDescent="0.25">
      <c r="A3574" t="s">
        <v>3567</v>
      </c>
      <c r="B3574" s="15">
        <v>32.321475999999997</v>
      </c>
      <c r="C3574" s="15">
        <v>60.8</v>
      </c>
      <c r="D3574" s="15">
        <v>60</v>
      </c>
      <c r="E3574" s="15">
        <v>3904.023193</v>
      </c>
      <c r="G3574" t="s">
        <v>8379</v>
      </c>
      <c r="H3574" s="15">
        <v>43.511854160220651</v>
      </c>
      <c r="I3574" s="15">
        <v>59.2</v>
      </c>
      <c r="J3574" s="15">
        <v>60</v>
      </c>
      <c r="K3574" s="15">
        <v>3904.023193</v>
      </c>
    </row>
    <row r="3575" spans="1:11" x14ac:dyDescent="0.25">
      <c r="A3575" s="17" t="s">
        <v>3568</v>
      </c>
      <c r="B3575" s="19">
        <v>32.203207999999997</v>
      </c>
      <c r="C3575" s="19">
        <v>60.8</v>
      </c>
      <c r="D3575" s="19">
        <v>60</v>
      </c>
      <c r="E3575" s="19">
        <v>3904.023193</v>
      </c>
      <c r="G3575" s="30" t="s">
        <v>8380</v>
      </c>
      <c r="H3575" s="31">
        <v>43.356404115704244</v>
      </c>
      <c r="I3575" s="31">
        <v>59.2</v>
      </c>
      <c r="J3575" s="31">
        <v>60</v>
      </c>
      <c r="K3575" s="31">
        <v>3904.023193</v>
      </c>
    </row>
    <row r="3576" spans="1:11" x14ac:dyDescent="0.25">
      <c r="A3576" t="s">
        <v>3569</v>
      </c>
      <c r="B3576" s="15">
        <v>32.281058000000002</v>
      </c>
      <c r="C3576" s="15">
        <v>60.8</v>
      </c>
      <c r="D3576" s="15">
        <v>60</v>
      </c>
      <c r="E3576" s="15">
        <v>3904.023193</v>
      </c>
      <c r="G3576" t="s">
        <v>8381</v>
      </c>
      <c r="H3576" s="15">
        <v>43.463777061716996</v>
      </c>
      <c r="I3576" s="15">
        <v>59.2</v>
      </c>
      <c r="J3576" s="15">
        <v>60</v>
      </c>
      <c r="K3576" s="15">
        <v>3904.023193</v>
      </c>
    </row>
    <row r="3577" spans="1:11" x14ac:dyDescent="0.25">
      <c r="A3577" s="17" t="s">
        <v>3570</v>
      </c>
      <c r="B3577" s="19">
        <v>32.210571999999999</v>
      </c>
      <c r="C3577" s="19">
        <v>60.8</v>
      </c>
      <c r="D3577" s="19">
        <v>60</v>
      </c>
      <c r="E3577" s="19">
        <v>3904.023193</v>
      </c>
      <c r="G3577" s="30" t="s">
        <v>8382</v>
      </c>
      <c r="H3577" s="31">
        <v>43.455948470956969</v>
      </c>
      <c r="I3577" s="31">
        <v>59.2</v>
      </c>
      <c r="J3577" s="31">
        <v>60</v>
      </c>
      <c r="K3577" s="31">
        <v>3904.023193</v>
      </c>
    </row>
    <row r="3578" spans="1:11" x14ac:dyDescent="0.25">
      <c r="A3578" t="s">
        <v>3571</v>
      </c>
      <c r="B3578" s="15">
        <v>32.311802</v>
      </c>
      <c r="C3578" s="15">
        <v>60.8</v>
      </c>
      <c r="D3578" s="15">
        <v>60</v>
      </c>
      <c r="E3578" s="15">
        <v>3904.023193</v>
      </c>
      <c r="G3578" t="s">
        <v>8383</v>
      </c>
      <c r="H3578" s="15">
        <v>43.44482785640529</v>
      </c>
      <c r="I3578" s="15">
        <v>59.2</v>
      </c>
      <c r="J3578" s="15">
        <v>60</v>
      </c>
      <c r="K3578" s="15">
        <v>3904.023193</v>
      </c>
    </row>
    <row r="3579" spans="1:11" x14ac:dyDescent="0.25">
      <c r="A3579" s="17" t="s">
        <v>3572</v>
      </c>
      <c r="B3579" s="19">
        <v>32.323894000000003</v>
      </c>
      <c r="C3579" s="19">
        <v>60.8</v>
      </c>
      <c r="D3579" s="19">
        <v>60</v>
      </c>
      <c r="E3579" s="19">
        <v>3904.023193</v>
      </c>
      <c r="G3579" s="30" t="s">
        <v>8384</v>
      </c>
      <c r="H3579" s="31">
        <v>43.41433323721084</v>
      </c>
      <c r="I3579" s="31">
        <v>59.2</v>
      </c>
      <c r="J3579" s="31">
        <v>60</v>
      </c>
      <c r="K3579" s="31">
        <v>3904.023193</v>
      </c>
    </row>
    <row r="3580" spans="1:11" x14ac:dyDescent="0.25">
      <c r="A3580" t="s">
        <v>3573</v>
      </c>
      <c r="B3580" s="15">
        <v>32.404242000000004</v>
      </c>
      <c r="C3580" s="15">
        <v>60.8</v>
      </c>
      <c r="D3580" s="15">
        <v>60</v>
      </c>
      <c r="E3580" s="15">
        <v>3904.023193</v>
      </c>
      <c r="G3580" t="s">
        <v>8385</v>
      </c>
      <c r="H3580" s="15">
        <v>43.379042102038603</v>
      </c>
      <c r="I3580" s="15">
        <v>59.2</v>
      </c>
      <c r="J3580" s="15">
        <v>60</v>
      </c>
      <c r="K3580" s="15">
        <v>3904.023193</v>
      </c>
    </row>
    <row r="3581" spans="1:11" x14ac:dyDescent="0.25">
      <c r="A3581" s="17" t="s">
        <v>3574</v>
      </c>
      <c r="B3581" s="19">
        <v>32.342433999999997</v>
      </c>
      <c r="C3581" s="19">
        <v>60.8</v>
      </c>
      <c r="D3581" s="19">
        <v>60</v>
      </c>
      <c r="E3581" s="19">
        <v>3904.023193</v>
      </c>
      <c r="G3581" s="30" t="s">
        <v>8386</v>
      </c>
      <c r="H3581" s="31">
        <v>43.42414155902204</v>
      </c>
      <c r="I3581" s="31">
        <v>59.2</v>
      </c>
      <c r="J3581" s="31">
        <v>60</v>
      </c>
      <c r="K3581" s="31">
        <v>3904.023193</v>
      </c>
    </row>
    <row r="3582" spans="1:11" x14ac:dyDescent="0.25">
      <c r="A3582" t="s">
        <v>3575</v>
      </c>
      <c r="B3582" s="15">
        <v>32.386969999999998</v>
      </c>
      <c r="C3582" s="15">
        <v>60.8</v>
      </c>
      <c r="D3582" s="15">
        <v>60</v>
      </c>
      <c r="E3582" s="15">
        <v>3904.023193</v>
      </c>
      <c r="G3582" t="s">
        <v>8387</v>
      </c>
      <c r="H3582" s="15">
        <v>43.55650857367494</v>
      </c>
      <c r="I3582" s="15">
        <v>59.2</v>
      </c>
      <c r="J3582" s="15">
        <v>60</v>
      </c>
      <c r="K3582" s="15">
        <v>3904.023193</v>
      </c>
    </row>
    <row r="3583" spans="1:11" x14ac:dyDescent="0.25">
      <c r="A3583" s="17" t="s">
        <v>3576</v>
      </c>
      <c r="B3583" s="19">
        <v>32.308354000000001</v>
      </c>
      <c r="C3583" s="19">
        <v>60.8</v>
      </c>
      <c r="D3583" s="19">
        <v>60</v>
      </c>
      <c r="E3583" s="19">
        <v>3904.023193</v>
      </c>
      <c r="G3583" s="30" t="s">
        <v>8388</v>
      </c>
      <c r="H3583" s="31">
        <v>43.555008878956166</v>
      </c>
      <c r="I3583" s="31">
        <v>59.2</v>
      </c>
      <c r="J3583" s="31">
        <v>60</v>
      </c>
      <c r="K3583" s="31">
        <v>3904.023193</v>
      </c>
    </row>
    <row r="3584" spans="1:11" x14ac:dyDescent="0.25">
      <c r="A3584" t="s">
        <v>3577</v>
      </c>
      <c r="B3584" s="15">
        <v>32.248460000000001</v>
      </c>
      <c r="C3584" s="15">
        <v>60.8</v>
      </c>
      <c r="D3584" s="15">
        <v>60</v>
      </c>
      <c r="E3584" s="15">
        <v>3904.023193</v>
      </c>
      <c r="G3584" t="s">
        <v>8389</v>
      </c>
      <c r="H3584" s="15">
        <v>43.31062607207388</v>
      </c>
      <c r="I3584" s="15">
        <v>59.2</v>
      </c>
      <c r="J3584" s="15">
        <v>60</v>
      </c>
      <c r="K3584" s="15">
        <v>3904.023193</v>
      </c>
    </row>
    <row r="3585" spans="1:11" x14ac:dyDescent="0.25">
      <c r="A3585" s="17" t="s">
        <v>3578</v>
      </c>
      <c r="B3585" s="19">
        <v>32.415806000000003</v>
      </c>
      <c r="C3585" s="19">
        <v>60.8</v>
      </c>
      <c r="D3585" s="19">
        <v>60</v>
      </c>
      <c r="E3585" s="19">
        <v>3904.023193</v>
      </c>
      <c r="G3585" s="30" t="s">
        <v>8390</v>
      </c>
      <c r="H3585" s="31">
        <v>43.269796872306451</v>
      </c>
      <c r="I3585" s="31">
        <v>59.2</v>
      </c>
      <c r="J3585" s="31">
        <v>60</v>
      </c>
      <c r="K3585" s="31">
        <v>3904.023193</v>
      </c>
    </row>
    <row r="3586" spans="1:11" x14ac:dyDescent="0.25">
      <c r="A3586" t="s">
        <v>3579</v>
      </c>
      <c r="B3586" s="15">
        <v>32.220661999999997</v>
      </c>
      <c r="C3586" s="15">
        <v>60.8</v>
      </c>
      <c r="D3586" s="15">
        <v>60</v>
      </c>
      <c r="E3586" s="15">
        <v>3904.023193</v>
      </c>
      <c r="G3586" t="s">
        <v>8391</v>
      </c>
      <c r="H3586" s="15">
        <v>43.315552361914932</v>
      </c>
      <c r="I3586" s="15">
        <v>59.2</v>
      </c>
      <c r="J3586" s="15">
        <v>60</v>
      </c>
      <c r="K3586" s="15">
        <v>3904.023193</v>
      </c>
    </row>
    <row r="3587" spans="1:11" x14ac:dyDescent="0.25">
      <c r="A3587" s="17" t="s">
        <v>3580</v>
      </c>
      <c r="B3587" s="19">
        <v>32.155636000000001</v>
      </c>
      <c r="C3587" s="19">
        <v>60.8</v>
      </c>
      <c r="D3587" s="19">
        <v>60</v>
      </c>
      <c r="E3587" s="19">
        <v>3904.023193</v>
      </c>
      <c r="G3587" s="30" t="s">
        <v>8392</v>
      </c>
      <c r="H3587" s="31">
        <v>43.29836426179677</v>
      </c>
      <c r="I3587" s="31">
        <v>59.2</v>
      </c>
      <c r="J3587" s="31">
        <v>60</v>
      </c>
      <c r="K3587" s="31">
        <v>3904.023193</v>
      </c>
    </row>
    <row r="3588" spans="1:11" x14ac:dyDescent="0.25">
      <c r="A3588" t="s">
        <v>3581</v>
      </c>
      <c r="B3588" s="15">
        <v>32.155636000000001</v>
      </c>
      <c r="C3588" s="15">
        <v>60.8</v>
      </c>
      <c r="D3588" s="15">
        <v>60</v>
      </c>
      <c r="E3588" s="15">
        <v>3904.023193</v>
      </c>
      <c r="G3588" t="s">
        <v>8393</v>
      </c>
      <c r="H3588" s="15">
        <v>43.27049095987568</v>
      </c>
      <c r="I3588" s="15">
        <v>59.2</v>
      </c>
      <c r="J3588" s="15">
        <v>60</v>
      </c>
      <c r="K3588" s="15">
        <v>3904.023193</v>
      </c>
    </row>
    <row r="3589" spans="1:11" x14ac:dyDescent="0.25">
      <c r="A3589" s="17" t="s">
        <v>3582</v>
      </c>
      <c r="B3589" s="19">
        <v>32.394255999999999</v>
      </c>
      <c r="C3589" s="19">
        <v>60.8</v>
      </c>
      <c r="D3589" s="19">
        <v>60</v>
      </c>
      <c r="E3589" s="19">
        <v>3904.023193</v>
      </c>
      <c r="G3589" s="30" t="s">
        <v>8394</v>
      </c>
      <c r="H3589" s="31">
        <v>43.370635837265887</v>
      </c>
      <c r="I3589" s="31">
        <v>59.2</v>
      </c>
      <c r="J3589" s="31">
        <v>60</v>
      </c>
      <c r="K3589" s="31">
        <v>3904.023193</v>
      </c>
    </row>
    <row r="3590" spans="1:11" x14ac:dyDescent="0.25">
      <c r="A3590" t="s">
        <v>3583</v>
      </c>
      <c r="B3590" s="15">
        <v>32.366970000000002</v>
      </c>
      <c r="C3590" s="15">
        <v>60.8</v>
      </c>
      <c r="D3590" s="15">
        <v>60</v>
      </c>
      <c r="E3590" s="15">
        <v>3904.023193</v>
      </c>
      <c r="G3590" t="s">
        <v>8395</v>
      </c>
      <c r="H3590" s="15">
        <v>43.480282920751804</v>
      </c>
      <c r="I3590" s="15">
        <v>59.2</v>
      </c>
      <c r="J3590" s="15">
        <v>60</v>
      </c>
      <c r="K3590" s="15">
        <v>3904.023193</v>
      </c>
    </row>
    <row r="3591" spans="1:11" x14ac:dyDescent="0.25">
      <c r="A3591" s="17" t="s">
        <v>3584</v>
      </c>
      <c r="B3591" s="19">
        <v>32.163094000000001</v>
      </c>
      <c r="C3591" s="19">
        <v>60.8</v>
      </c>
      <c r="D3591" s="19">
        <v>60</v>
      </c>
      <c r="E3591" s="19">
        <v>3904.023193</v>
      </c>
      <c r="G3591" s="30" t="s">
        <v>8396</v>
      </c>
      <c r="H3591" s="31">
        <v>43.289102133273644</v>
      </c>
      <c r="I3591" s="31">
        <v>59.2</v>
      </c>
      <c r="J3591" s="31">
        <v>60</v>
      </c>
      <c r="K3591" s="31">
        <v>3904.023193</v>
      </c>
    </row>
    <row r="3592" spans="1:11" x14ac:dyDescent="0.25">
      <c r="A3592" t="s">
        <v>3585</v>
      </c>
      <c r="B3592" s="15">
        <v>32.202330000000003</v>
      </c>
      <c r="C3592" s="15">
        <v>60.8</v>
      </c>
      <c r="D3592" s="15">
        <v>60</v>
      </c>
      <c r="E3592" s="15">
        <v>3904.023193</v>
      </c>
      <c r="G3592" t="s">
        <v>8397</v>
      </c>
      <c r="H3592" s="15">
        <v>43.571252995990619</v>
      </c>
      <c r="I3592" s="15">
        <v>59.2</v>
      </c>
      <c r="J3592" s="15">
        <v>60</v>
      </c>
      <c r="K3592" s="15">
        <v>3904.023193</v>
      </c>
    </row>
    <row r="3593" spans="1:11" x14ac:dyDescent="0.25">
      <c r="A3593" s="17" t="s">
        <v>3586</v>
      </c>
      <c r="B3593" s="19">
        <v>32.239584000000001</v>
      </c>
      <c r="C3593" s="19">
        <v>60.8</v>
      </c>
      <c r="D3593" s="19">
        <v>60</v>
      </c>
      <c r="E3593" s="19">
        <v>3904.023193</v>
      </c>
      <c r="G3593" s="30" t="s">
        <v>8398</v>
      </c>
      <c r="H3593" s="31">
        <v>43.292333644888018</v>
      </c>
      <c r="I3593" s="31">
        <v>59.2</v>
      </c>
      <c r="J3593" s="31">
        <v>60</v>
      </c>
      <c r="K3593" s="31">
        <v>3904.023193</v>
      </c>
    </row>
    <row r="3594" spans="1:11" x14ac:dyDescent="0.25">
      <c r="A3594" t="s">
        <v>3587</v>
      </c>
      <c r="B3594" s="15">
        <v>32.16254</v>
      </c>
      <c r="C3594" s="15">
        <v>60.8</v>
      </c>
      <c r="D3594" s="15">
        <v>60</v>
      </c>
      <c r="E3594" s="15">
        <v>3904.023193</v>
      </c>
      <c r="G3594" t="s">
        <v>8399</v>
      </c>
      <c r="H3594" s="15">
        <v>43.484626719009476</v>
      </c>
      <c r="I3594" s="15">
        <v>59.2</v>
      </c>
      <c r="J3594" s="15">
        <v>60</v>
      </c>
      <c r="K3594" s="15">
        <v>3904.023193</v>
      </c>
    </row>
    <row r="3595" spans="1:11" x14ac:dyDescent="0.25">
      <c r="A3595" s="17" t="s">
        <v>3588</v>
      </c>
      <c r="B3595" s="19">
        <v>32.306628000000003</v>
      </c>
      <c r="C3595" s="19">
        <v>60.8</v>
      </c>
      <c r="D3595" s="19">
        <v>60</v>
      </c>
      <c r="E3595" s="19">
        <v>3904.023193</v>
      </c>
      <c r="G3595" s="30" t="s">
        <v>8400</v>
      </c>
      <c r="H3595" s="31">
        <v>43.477935038553177</v>
      </c>
      <c r="I3595" s="31">
        <v>59.2</v>
      </c>
      <c r="J3595" s="31">
        <v>60</v>
      </c>
      <c r="K3595" s="31">
        <v>3904.023193</v>
      </c>
    </row>
    <row r="3596" spans="1:11" x14ac:dyDescent="0.25">
      <c r="A3596" t="s">
        <v>3589</v>
      </c>
      <c r="B3596" s="15">
        <v>32.325854</v>
      </c>
      <c r="C3596" s="15">
        <v>60.8</v>
      </c>
      <c r="D3596" s="15">
        <v>60</v>
      </c>
      <c r="E3596" s="15">
        <v>3904.023193</v>
      </c>
      <c r="G3596" t="s">
        <v>8401</v>
      </c>
      <c r="H3596" s="15">
        <v>43.531875294800642</v>
      </c>
      <c r="I3596" s="15">
        <v>59.2</v>
      </c>
      <c r="J3596" s="15">
        <v>60</v>
      </c>
      <c r="K3596" s="15">
        <v>3904.023193</v>
      </c>
    </row>
    <row r="3597" spans="1:11" x14ac:dyDescent="0.25">
      <c r="A3597" s="17" t="s">
        <v>3590</v>
      </c>
      <c r="B3597" s="19">
        <v>32.328693999999999</v>
      </c>
      <c r="C3597" s="19">
        <v>60.8</v>
      </c>
      <c r="D3597" s="19">
        <v>60</v>
      </c>
      <c r="E3597" s="19">
        <v>3904.023193</v>
      </c>
      <c r="G3597" s="30" t="s">
        <v>8402</v>
      </c>
      <c r="H3597" s="31">
        <v>43.424573433007509</v>
      </c>
      <c r="I3597" s="31">
        <v>59.2</v>
      </c>
      <c r="J3597" s="31">
        <v>60</v>
      </c>
      <c r="K3597" s="31">
        <v>3904.023193</v>
      </c>
    </row>
    <row r="3598" spans="1:11" x14ac:dyDescent="0.25">
      <c r="A3598" t="s">
        <v>3591</v>
      </c>
      <c r="B3598" s="15">
        <v>32.310664000000003</v>
      </c>
      <c r="C3598" s="15">
        <v>60.8</v>
      </c>
      <c r="D3598" s="15">
        <v>60</v>
      </c>
      <c r="E3598" s="15">
        <v>3904.023193</v>
      </c>
      <c r="G3598" t="s">
        <v>8403</v>
      </c>
      <c r="H3598" s="15">
        <v>43.357218371207892</v>
      </c>
      <c r="I3598" s="15">
        <v>59.2</v>
      </c>
      <c r="J3598" s="15">
        <v>60</v>
      </c>
      <c r="K3598" s="15">
        <v>3904.023193</v>
      </c>
    </row>
    <row r="3599" spans="1:11" x14ac:dyDescent="0.25">
      <c r="A3599" s="17" t="s">
        <v>3592</v>
      </c>
      <c r="B3599" s="19">
        <v>32.251441999999997</v>
      </c>
      <c r="C3599" s="19">
        <v>60.8</v>
      </c>
      <c r="D3599" s="19">
        <v>60</v>
      </c>
      <c r="E3599" s="19">
        <v>3904.023193</v>
      </c>
      <c r="G3599" s="30" t="s">
        <v>8404</v>
      </c>
      <c r="H3599" s="31">
        <v>43.261401151360658</v>
      </c>
      <c r="I3599" s="31">
        <v>59.2</v>
      </c>
      <c r="J3599" s="31">
        <v>60</v>
      </c>
      <c r="K3599" s="31">
        <v>3904.023193</v>
      </c>
    </row>
    <row r="3600" spans="1:11" x14ac:dyDescent="0.25">
      <c r="A3600" t="s">
        <v>3593</v>
      </c>
      <c r="B3600" s="15">
        <v>32.219566</v>
      </c>
      <c r="C3600" s="15">
        <v>60.8</v>
      </c>
      <c r="D3600" s="15">
        <v>60</v>
      </c>
      <c r="E3600" s="15">
        <v>3904.023193</v>
      </c>
      <c r="G3600" t="s">
        <v>8405</v>
      </c>
      <c r="H3600" s="15">
        <v>43.443774738139105</v>
      </c>
      <c r="I3600" s="15">
        <v>59.2</v>
      </c>
      <c r="J3600" s="15">
        <v>60</v>
      </c>
      <c r="K3600" s="15">
        <v>3904.023193</v>
      </c>
    </row>
    <row r="3601" spans="1:11" x14ac:dyDescent="0.25">
      <c r="A3601" s="17" t="s">
        <v>3594</v>
      </c>
      <c r="B3601" s="19">
        <v>32.190302000000003</v>
      </c>
      <c r="C3601" s="19">
        <v>60.8</v>
      </c>
      <c r="D3601" s="19">
        <v>60</v>
      </c>
      <c r="E3601" s="19">
        <v>3904.023193</v>
      </c>
      <c r="G3601" s="30" t="s">
        <v>8406</v>
      </c>
      <c r="H3601" s="31">
        <v>43.34543613736097</v>
      </c>
      <c r="I3601" s="31">
        <v>59.2</v>
      </c>
      <c r="J3601" s="31">
        <v>60</v>
      </c>
      <c r="K3601" s="31">
        <v>3904.023193</v>
      </c>
    </row>
    <row r="3602" spans="1:11" x14ac:dyDescent="0.25">
      <c r="A3602" t="s">
        <v>3595</v>
      </c>
      <c r="B3602" s="15">
        <v>32.407463999999997</v>
      </c>
      <c r="C3602" s="15">
        <v>60.8</v>
      </c>
      <c r="D3602" s="15">
        <v>60</v>
      </c>
      <c r="E3602" s="15">
        <v>3904.023193</v>
      </c>
      <c r="G3602" t="s">
        <v>8407</v>
      </c>
      <c r="H3602" s="15">
        <v>43.268833387860447</v>
      </c>
      <c r="I3602" s="15">
        <v>59.2</v>
      </c>
      <c r="J3602" s="15">
        <v>60</v>
      </c>
      <c r="K3602" s="15">
        <v>3904.023193</v>
      </c>
    </row>
    <row r="3603" spans="1:11" x14ac:dyDescent="0.25">
      <c r="A3603" s="17" t="s">
        <v>3596</v>
      </c>
      <c r="B3603" s="19">
        <v>32.423504000000001</v>
      </c>
      <c r="C3603" s="19">
        <v>60.8</v>
      </c>
      <c r="D3603" s="19">
        <v>60</v>
      </c>
      <c r="E3603" s="19">
        <v>3904.023193</v>
      </c>
      <c r="G3603" s="30" t="s">
        <v>8408</v>
      </c>
      <c r="H3603" s="31">
        <v>43.533951103454029</v>
      </c>
      <c r="I3603" s="31">
        <v>59.2</v>
      </c>
      <c r="J3603" s="31">
        <v>60</v>
      </c>
      <c r="K3603" s="31">
        <v>3904.023193</v>
      </c>
    </row>
    <row r="3604" spans="1:11" x14ac:dyDescent="0.25">
      <c r="A3604" t="s">
        <v>3597</v>
      </c>
      <c r="B3604" s="15">
        <v>32.338016000000003</v>
      </c>
      <c r="C3604" s="15">
        <v>60.8</v>
      </c>
      <c r="D3604" s="15">
        <v>60</v>
      </c>
      <c r="E3604" s="15">
        <v>3904.023193</v>
      </c>
      <c r="G3604" t="s">
        <v>8409</v>
      </c>
      <c r="H3604" s="15">
        <v>43.426684421147066</v>
      </c>
      <c r="I3604" s="15">
        <v>59.2</v>
      </c>
      <c r="J3604" s="15">
        <v>60</v>
      </c>
      <c r="K3604" s="15">
        <v>3904.023193</v>
      </c>
    </row>
    <row r="3605" spans="1:11" x14ac:dyDescent="0.25">
      <c r="A3605" s="17" t="s">
        <v>3598</v>
      </c>
      <c r="B3605" s="19">
        <v>32.329386</v>
      </c>
      <c r="C3605" s="19">
        <v>60.8</v>
      </c>
      <c r="D3605" s="19">
        <v>60</v>
      </c>
      <c r="E3605" s="19">
        <v>3904.023193</v>
      </c>
      <c r="G3605" s="30" t="s">
        <v>8410</v>
      </c>
      <c r="H3605" s="31">
        <v>43.276256296454328</v>
      </c>
      <c r="I3605" s="31">
        <v>59.2</v>
      </c>
      <c r="J3605" s="31">
        <v>60</v>
      </c>
      <c r="K3605" s="31">
        <v>3904.023193</v>
      </c>
    </row>
    <row r="3606" spans="1:11" x14ac:dyDescent="0.25">
      <c r="A3606" t="s">
        <v>3599</v>
      </c>
      <c r="B3606" s="15">
        <v>32.253363999999998</v>
      </c>
      <c r="C3606" s="15">
        <v>60.8</v>
      </c>
      <c r="D3606" s="15">
        <v>60</v>
      </c>
      <c r="E3606" s="15">
        <v>3904.023193</v>
      </c>
      <c r="G3606" t="s">
        <v>8411</v>
      </c>
      <c r="H3606" s="15">
        <v>43.377190204368041</v>
      </c>
      <c r="I3606" s="15">
        <v>59.2</v>
      </c>
      <c r="J3606" s="15">
        <v>60</v>
      </c>
      <c r="K3606" s="15">
        <v>3904.023193</v>
      </c>
    </row>
    <row r="3607" spans="1:11" x14ac:dyDescent="0.25">
      <c r="A3607" s="17" t="s">
        <v>3600</v>
      </c>
      <c r="B3607" s="19">
        <v>32.406801999999999</v>
      </c>
      <c r="C3607" s="19">
        <v>60.8</v>
      </c>
      <c r="D3607" s="19">
        <v>60</v>
      </c>
      <c r="E3607" s="19">
        <v>3904.023193</v>
      </c>
      <c r="G3607" s="30" t="s">
        <v>8412</v>
      </c>
      <c r="H3607" s="31">
        <v>43.215929714132869</v>
      </c>
      <c r="I3607" s="31">
        <v>59.2</v>
      </c>
      <c r="J3607" s="31">
        <v>60</v>
      </c>
      <c r="K3607" s="31">
        <v>3904.023193</v>
      </c>
    </row>
    <row r="3608" spans="1:11" x14ac:dyDescent="0.25">
      <c r="A3608" t="s">
        <v>3601</v>
      </c>
      <c r="B3608" s="15">
        <v>32.342756000000001</v>
      </c>
      <c r="C3608" s="15">
        <v>60.8</v>
      </c>
      <c r="D3608" s="15">
        <v>60</v>
      </c>
      <c r="E3608" s="15">
        <v>3904.023193</v>
      </c>
      <c r="G3608" t="s">
        <v>8413</v>
      </c>
      <c r="H3608" s="15">
        <v>43.345401298076077</v>
      </c>
      <c r="I3608" s="15">
        <v>59.2</v>
      </c>
      <c r="J3608" s="15">
        <v>60</v>
      </c>
      <c r="K3608" s="15">
        <v>3904.023193</v>
      </c>
    </row>
    <row r="3609" spans="1:11" x14ac:dyDescent="0.25">
      <c r="A3609" s="17" t="s">
        <v>3602</v>
      </c>
      <c r="B3609" s="19">
        <v>32.317037999999997</v>
      </c>
      <c r="C3609" s="19">
        <v>60.8</v>
      </c>
      <c r="D3609" s="19">
        <v>60</v>
      </c>
      <c r="E3609" s="19">
        <v>3904.023193</v>
      </c>
      <c r="G3609" s="30" t="s">
        <v>8414</v>
      </c>
      <c r="H3609" s="31">
        <v>43.338438827818031</v>
      </c>
      <c r="I3609" s="31">
        <v>59.2</v>
      </c>
      <c r="J3609" s="31">
        <v>60</v>
      </c>
      <c r="K3609" s="31">
        <v>3904.023193</v>
      </c>
    </row>
    <row r="3610" spans="1:11" x14ac:dyDescent="0.25">
      <c r="A3610" t="s">
        <v>3603</v>
      </c>
      <c r="B3610" s="15">
        <v>32.198894000000003</v>
      </c>
      <c r="C3610" s="15">
        <v>60.8</v>
      </c>
      <c r="D3610" s="15">
        <v>60</v>
      </c>
      <c r="E3610" s="15">
        <v>3904.023193</v>
      </c>
      <c r="G3610" t="s">
        <v>8415</v>
      </c>
      <c r="H3610" s="15">
        <v>43.393369673552684</v>
      </c>
      <c r="I3610" s="15">
        <v>59.2</v>
      </c>
      <c r="J3610" s="15">
        <v>60</v>
      </c>
      <c r="K3610" s="15">
        <v>3904.023193</v>
      </c>
    </row>
    <row r="3611" spans="1:11" x14ac:dyDescent="0.25">
      <c r="A3611" s="17" t="s">
        <v>3604</v>
      </c>
      <c r="B3611" s="19">
        <v>32.340822000000003</v>
      </c>
      <c r="C3611" s="19">
        <v>60.8</v>
      </c>
      <c r="D3611" s="19">
        <v>60</v>
      </c>
      <c r="E3611" s="19">
        <v>3904.023193</v>
      </c>
      <c r="G3611" s="30" t="s">
        <v>8416</v>
      </c>
      <c r="H3611" s="31">
        <v>43.433741721679937</v>
      </c>
      <c r="I3611" s="31">
        <v>59.2</v>
      </c>
      <c r="J3611" s="31">
        <v>60</v>
      </c>
      <c r="K3611" s="31">
        <v>3904.023193</v>
      </c>
    </row>
    <row r="3612" spans="1:11" x14ac:dyDescent="0.25">
      <c r="A3612" t="s">
        <v>3605</v>
      </c>
      <c r="B3612" s="15">
        <v>32.315517999999997</v>
      </c>
      <c r="C3612" s="15">
        <v>60.8</v>
      </c>
      <c r="D3612" s="15">
        <v>60</v>
      </c>
      <c r="E3612" s="15">
        <v>3904.023193</v>
      </c>
      <c r="G3612" t="s">
        <v>8417</v>
      </c>
      <c r="H3612" s="15">
        <v>43.267606022292483</v>
      </c>
      <c r="I3612" s="15">
        <v>59.2</v>
      </c>
      <c r="J3612" s="15">
        <v>60</v>
      </c>
      <c r="K3612" s="15">
        <v>3904.023193</v>
      </c>
    </row>
    <row r="3613" spans="1:11" x14ac:dyDescent="0.25">
      <c r="A3613" s="17" t="s">
        <v>3606</v>
      </c>
      <c r="B3613" s="19">
        <v>32.241909999999997</v>
      </c>
      <c r="C3613" s="19">
        <v>60.8</v>
      </c>
      <c r="D3613" s="19">
        <v>60</v>
      </c>
      <c r="E3613" s="19">
        <v>3904.023193</v>
      </c>
      <c r="G3613" s="30" t="s">
        <v>8418</v>
      </c>
      <c r="H3613" s="31">
        <v>43.324911112665113</v>
      </c>
      <c r="I3613" s="31">
        <v>59.2</v>
      </c>
      <c r="J3613" s="31">
        <v>60</v>
      </c>
      <c r="K3613" s="31">
        <v>3904.023193</v>
      </c>
    </row>
    <row r="3614" spans="1:11" x14ac:dyDescent="0.25">
      <c r="A3614" t="s">
        <v>3607</v>
      </c>
      <c r="B3614" s="15">
        <v>32.400782</v>
      </c>
      <c r="C3614" s="15">
        <v>60.8</v>
      </c>
      <c r="D3614" s="15">
        <v>60</v>
      </c>
      <c r="E3614" s="15">
        <v>3904.023193</v>
      </c>
      <c r="G3614" t="s">
        <v>8419</v>
      </c>
      <c r="H3614" s="15">
        <v>43.411873509587373</v>
      </c>
      <c r="I3614" s="15">
        <v>59.2</v>
      </c>
      <c r="J3614" s="15">
        <v>60</v>
      </c>
      <c r="K3614" s="15">
        <v>3904.023193</v>
      </c>
    </row>
    <row r="3615" spans="1:11" x14ac:dyDescent="0.25">
      <c r="A3615" s="17" t="s">
        <v>3608</v>
      </c>
      <c r="B3615" s="19">
        <v>32.179271999999997</v>
      </c>
      <c r="C3615" s="19">
        <v>60.8</v>
      </c>
      <c r="D3615" s="19">
        <v>60</v>
      </c>
      <c r="E3615" s="19">
        <v>3904.023193</v>
      </c>
      <c r="G3615" s="30" t="s">
        <v>8420</v>
      </c>
      <c r="H3615" s="31">
        <v>43.445724633905421</v>
      </c>
      <c r="I3615" s="31">
        <v>59.2</v>
      </c>
      <c r="J3615" s="31">
        <v>60</v>
      </c>
      <c r="K3615" s="31">
        <v>3904.023193</v>
      </c>
    </row>
    <row r="3616" spans="1:11" x14ac:dyDescent="0.25">
      <c r="A3616" t="s">
        <v>3609</v>
      </c>
      <c r="B3616" s="15">
        <v>32.162654000000003</v>
      </c>
      <c r="C3616" s="15">
        <v>60.8</v>
      </c>
      <c r="D3616" s="15">
        <v>60</v>
      </c>
      <c r="E3616" s="15">
        <v>3904.023193</v>
      </c>
      <c r="G3616" t="s">
        <v>8421</v>
      </c>
      <c r="H3616" s="15">
        <v>43.264655514005526</v>
      </c>
      <c r="I3616" s="15">
        <v>59.2</v>
      </c>
      <c r="J3616" s="15">
        <v>60</v>
      </c>
      <c r="K3616" s="15">
        <v>3904.023193</v>
      </c>
    </row>
    <row r="3617" spans="1:11" x14ac:dyDescent="0.25">
      <c r="A3617" s="17" t="s">
        <v>3610</v>
      </c>
      <c r="B3617" s="19">
        <v>32.328442000000003</v>
      </c>
      <c r="C3617" s="19">
        <v>60.8</v>
      </c>
      <c r="D3617" s="19">
        <v>60</v>
      </c>
      <c r="E3617" s="19">
        <v>3904.023193</v>
      </c>
      <c r="G3617" s="30" t="s">
        <v>8422</v>
      </c>
      <c r="H3617" s="31">
        <v>43.287913039341369</v>
      </c>
      <c r="I3617" s="31">
        <v>59.2</v>
      </c>
      <c r="J3617" s="31">
        <v>60</v>
      </c>
      <c r="K3617" s="31">
        <v>3904.023193</v>
      </c>
    </row>
    <row r="3618" spans="1:11" x14ac:dyDescent="0.25">
      <c r="A3618" t="s">
        <v>3611</v>
      </c>
      <c r="B3618" s="15">
        <v>32.310014000000002</v>
      </c>
      <c r="C3618" s="15">
        <v>60.8</v>
      </c>
      <c r="D3618" s="15">
        <v>60</v>
      </c>
      <c r="E3618" s="15">
        <v>3904.023193</v>
      </c>
      <c r="G3618" t="s">
        <v>8423</v>
      </c>
      <c r="H3618" s="15">
        <v>43.479228774695436</v>
      </c>
      <c r="I3618" s="15">
        <v>59.2</v>
      </c>
      <c r="J3618" s="15">
        <v>60</v>
      </c>
      <c r="K3618" s="15">
        <v>3904.023193</v>
      </c>
    </row>
    <row r="3619" spans="1:11" x14ac:dyDescent="0.25">
      <c r="A3619" s="17" t="s">
        <v>3612</v>
      </c>
      <c r="B3619" s="19">
        <v>32.441726000000003</v>
      </c>
      <c r="C3619" s="19">
        <v>60.8</v>
      </c>
      <c r="D3619" s="19">
        <v>60</v>
      </c>
      <c r="E3619" s="19">
        <v>3904.023193</v>
      </c>
      <c r="G3619" s="30" t="s">
        <v>8424</v>
      </c>
      <c r="H3619" s="31">
        <v>43.386378692044282</v>
      </c>
      <c r="I3619" s="31">
        <v>59.2</v>
      </c>
      <c r="J3619" s="31">
        <v>60</v>
      </c>
      <c r="K3619" s="31">
        <v>3904.023193</v>
      </c>
    </row>
    <row r="3620" spans="1:11" x14ac:dyDescent="0.25">
      <c r="A3620" t="s">
        <v>3613</v>
      </c>
      <c r="B3620" s="15">
        <v>32.266696000000003</v>
      </c>
      <c r="C3620" s="15">
        <v>60.8</v>
      </c>
      <c r="D3620" s="15">
        <v>60</v>
      </c>
      <c r="E3620" s="15">
        <v>3904.023193</v>
      </c>
      <c r="G3620" t="s">
        <v>8425</v>
      </c>
      <c r="H3620" s="15">
        <v>43.445836969772159</v>
      </c>
      <c r="I3620" s="15">
        <v>59.2</v>
      </c>
      <c r="J3620" s="15">
        <v>60</v>
      </c>
      <c r="K3620" s="15">
        <v>3904.023193</v>
      </c>
    </row>
    <row r="3621" spans="1:11" x14ac:dyDescent="0.25">
      <c r="A3621" s="17" t="s">
        <v>3614</v>
      </c>
      <c r="B3621" s="19">
        <v>32.288142000000001</v>
      </c>
      <c r="C3621" s="19">
        <v>60.8</v>
      </c>
      <c r="D3621" s="19">
        <v>60</v>
      </c>
      <c r="E3621" s="19">
        <v>3904.023193</v>
      </c>
      <c r="G3621" s="30" t="s">
        <v>8426</v>
      </c>
      <c r="H3621" s="31">
        <v>43.475121233380847</v>
      </c>
      <c r="I3621" s="31">
        <v>59.2</v>
      </c>
      <c r="J3621" s="31">
        <v>60</v>
      </c>
      <c r="K3621" s="31">
        <v>3904.023193</v>
      </c>
    </row>
    <row r="3622" spans="1:11" x14ac:dyDescent="0.25">
      <c r="A3622" t="s">
        <v>3615</v>
      </c>
      <c r="B3622" s="15">
        <v>32.403207999999999</v>
      </c>
      <c r="C3622" s="15">
        <v>60.8</v>
      </c>
      <c r="D3622" s="15">
        <v>60</v>
      </c>
      <c r="E3622" s="15">
        <v>3904.023193</v>
      </c>
      <c r="G3622" t="s">
        <v>8427</v>
      </c>
      <c r="H3622" s="15">
        <v>43.12225267736175</v>
      </c>
      <c r="I3622" s="15">
        <v>59.2</v>
      </c>
      <c r="J3622" s="15">
        <v>60</v>
      </c>
      <c r="K3622" s="15">
        <v>3904.023193</v>
      </c>
    </row>
    <row r="3623" spans="1:11" x14ac:dyDescent="0.25">
      <c r="A3623" s="17" t="s">
        <v>3616</v>
      </c>
      <c r="B3623" s="19">
        <v>32.202165999999998</v>
      </c>
      <c r="C3623" s="19">
        <v>60.8</v>
      </c>
      <c r="D3623" s="19">
        <v>60</v>
      </c>
      <c r="E3623" s="19">
        <v>3904.023193</v>
      </c>
      <c r="G3623" s="30" t="s">
        <v>8428</v>
      </c>
      <c r="H3623" s="31">
        <v>43.366499099463212</v>
      </c>
      <c r="I3623" s="31">
        <v>59.2</v>
      </c>
      <c r="J3623" s="31">
        <v>60</v>
      </c>
      <c r="K3623" s="31">
        <v>3904.023193</v>
      </c>
    </row>
    <row r="3624" spans="1:11" x14ac:dyDescent="0.25">
      <c r="A3624" t="s">
        <v>3617</v>
      </c>
      <c r="B3624" s="15">
        <v>32.260469999999998</v>
      </c>
      <c r="C3624" s="15">
        <v>60.8</v>
      </c>
      <c r="D3624" s="15">
        <v>60</v>
      </c>
      <c r="E3624" s="15">
        <v>3904.023193</v>
      </c>
      <c r="G3624" t="s">
        <v>8429</v>
      </c>
      <c r="H3624" s="15">
        <v>43.351842866308139</v>
      </c>
      <c r="I3624" s="15">
        <v>59.2</v>
      </c>
      <c r="J3624" s="15">
        <v>60</v>
      </c>
      <c r="K3624" s="15">
        <v>3904.023193</v>
      </c>
    </row>
    <row r="3625" spans="1:11" x14ac:dyDescent="0.25">
      <c r="A3625" s="17" t="s">
        <v>3618</v>
      </c>
      <c r="B3625" s="19">
        <v>32.255628000000002</v>
      </c>
      <c r="C3625" s="19">
        <v>60.8</v>
      </c>
      <c r="D3625" s="19">
        <v>60</v>
      </c>
      <c r="E3625" s="19">
        <v>3904.023193</v>
      </c>
      <c r="G3625" s="30" t="s">
        <v>8430</v>
      </c>
      <c r="H3625" s="31">
        <v>43.300512048036239</v>
      </c>
      <c r="I3625" s="31">
        <v>59.2</v>
      </c>
      <c r="J3625" s="31">
        <v>60</v>
      </c>
      <c r="K3625" s="31">
        <v>3904.023193</v>
      </c>
    </row>
    <row r="3626" spans="1:11" x14ac:dyDescent="0.25">
      <c r="A3626" t="s">
        <v>3619</v>
      </c>
      <c r="B3626" s="15">
        <v>32.399833999999998</v>
      </c>
      <c r="C3626" s="15">
        <v>60.8</v>
      </c>
      <c r="D3626" s="15">
        <v>60</v>
      </c>
      <c r="E3626" s="15">
        <v>3904.023193</v>
      </c>
      <c r="G3626" t="s">
        <v>8431</v>
      </c>
      <c r="H3626" s="15">
        <v>43.271331003558032</v>
      </c>
      <c r="I3626" s="15">
        <v>59.2</v>
      </c>
      <c r="J3626" s="15">
        <v>60</v>
      </c>
      <c r="K3626" s="15">
        <v>3904.023193</v>
      </c>
    </row>
    <row r="3627" spans="1:11" x14ac:dyDescent="0.25">
      <c r="A3627" s="17" t="s">
        <v>3620</v>
      </c>
      <c r="B3627" s="19">
        <v>32.244222000000001</v>
      </c>
      <c r="C3627" s="19">
        <v>60.8</v>
      </c>
      <c r="D3627" s="19">
        <v>60</v>
      </c>
      <c r="E3627" s="19">
        <v>3904.023193</v>
      </c>
      <c r="G3627" s="30" t="s">
        <v>8432</v>
      </c>
      <c r="H3627" s="31">
        <v>43.478687470746941</v>
      </c>
      <c r="I3627" s="31">
        <v>59.2</v>
      </c>
      <c r="J3627" s="31">
        <v>60</v>
      </c>
      <c r="K3627" s="31">
        <v>3904.023193</v>
      </c>
    </row>
    <row r="3628" spans="1:11" x14ac:dyDescent="0.25">
      <c r="A3628" t="s">
        <v>3621</v>
      </c>
      <c r="B3628" s="15">
        <v>32.288561999999999</v>
      </c>
      <c r="C3628" s="15">
        <v>60.8</v>
      </c>
      <c r="D3628" s="15">
        <v>60</v>
      </c>
      <c r="E3628" s="15">
        <v>3904.023193</v>
      </c>
      <c r="G3628" t="s">
        <v>8433</v>
      </c>
      <c r="H3628" s="15">
        <v>43.148083766030737</v>
      </c>
      <c r="I3628" s="15">
        <v>59.2</v>
      </c>
      <c r="J3628" s="15">
        <v>60</v>
      </c>
      <c r="K3628" s="15">
        <v>3904.023193</v>
      </c>
    </row>
    <row r="3629" spans="1:11" x14ac:dyDescent="0.25">
      <c r="A3629" s="17" t="s">
        <v>3622</v>
      </c>
      <c r="B3629" s="19">
        <v>32.364620000000002</v>
      </c>
      <c r="C3629" s="19">
        <v>60.8</v>
      </c>
      <c r="D3629" s="19">
        <v>60</v>
      </c>
      <c r="E3629" s="19">
        <v>3904.023193</v>
      </c>
      <c r="G3629" s="30" t="s">
        <v>8434</v>
      </c>
      <c r="H3629" s="31">
        <v>43.43470672707803</v>
      </c>
      <c r="I3629" s="31">
        <v>59.2</v>
      </c>
      <c r="J3629" s="31">
        <v>60</v>
      </c>
      <c r="K3629" s="31">
        <v>3904.023193</v>
      </c>
    </row>
    <row r="3630" spans="1:11" x14ac:dyDescent="0.25">
      <c r="A3630" t="s">
        <v>3623</v>
      </c>
      <c r="B3630" s="15">
        <v>32.259458000000002</v>
      </c>
      <c r="C3630" s="15">
        <v>60.8</v>
      </c>
      <c r="D3630" s="15">
        <v>60</v>
      </c>
      <c r="E3630" s="15">
        <v>3904.023193</v>
      </c>
      <c r="G3630" t="s">
        <v>8435</v>
      </c>
      <c r="H3630" s="15">
        <v>43.565925687027551</v>
      </c>
      <c r="I3630" s="15">
        <v>59.2</v>
      </c>
      <c r="J3630" s="15">
        <v>60</v>
      </c>
      <c r="K3630" s="15">
        <v>3904.023193</v>
      </c>
    </row>
    <row r="3631" spans="1:11" x14ac:dyDescent="0.25">
      <c r="A3631" s="17" t="s">
        <v>3624</v>
      </c>
      <c r="B3631" s="19">
        <v>32.360978000000003</v>
      </c>
      <c r="C3631" s="19">
        <v>60.8</v>
      </c>
      <c r="D3631" s="19">
        <v>60</v>
      </c>
      <c r="E3631" s="19">
        <v>3904.023193</v>
      </c>
      <c r="G3631" s="30" t="s">
        <v>8436</v>
      </c>
      <c r="H3631" s="31">
        <v>43.271356417219394</v>
      </c>
      <c r="I3631" s="31">
        <v>59.2</v>
      </c>
      <c r="J3631" s="31">
        <v>60</v>
      </c>
      <c r="K3631" s="31">
        <v>3904.023193</v>
      </c>
    </row>
    <row r="3632" spans="1:11" x14ac:dyDescent="0.25">
      <c r="A3632" t="s">
        <v>3625</v>
      </c>
      <c r="B3632" s="15">
        <v>32.542822000000001</v>
      </c>
      <c r="C3632" s="15">
        <v>60.8</v>
      </c>
      <c r="D3632" s="15">
        <v>60</v>
      </c>
      <c r="E3632" s="15">
        <v>3904.023193</v>
      </c>
      <c r="G3632" t="s">
        <v>8437</v>
      </c>
      <c r="H3632" s="15">
        <v>43.250072966011885</v>
      </c>
      <c r="I3632" s="15">
        <v>59.2</v>
      </c>
      <c r="J3632" s="15">
        <v>60</v>
      </c>
      <c r="K3632" s="15">
        <v>3904.023193</v>
      </c>
    </row>
    <row r="3633" spans="1:11" x14ac:dyDescent="0.25">
      <c r="A3633" s="17" t="s">
        <v>3626</v>
      </c>
      <c r="B3633" s="19">
        <v>32.146425999999998</v>
      </c>
      <c r="C3633" s="19">
        <v>60.8</v>
      </c>
      <c r="D3633" s="19">
        <v>60</v>
      </c>
      <c r="E3633" s="19">
        <v>3904.023193</v>
      </c>
      <c r="G3633" s="30" t="s">
        <v>8438</v>
      </c>
      <c r="H3633" s="31">
        <v>43.540271842967037</v>
      </c>
      <c r="I3633" s="31">
        <v>59.2</v>
      </c>
      <c r="J3633" s="31">
        <v>60</v>
      </c>
      <c r="K3633" s="31">
        <v>3904.023193</v>
      </c>
    </row>
    <row r="3634" spans="1:11" x14ac:dyDescent="0.25">
      <c r="A3634" t="s">
        <v>3627</v>
      </c>
      <c r="B3634" s="15">
        <v>32.176118000000002</v>
      </c>
      <c r="C3634" s="15">
        <v>60.8</v>
      </c>
      <c r="D3634" s="15">
        <v>60</v>
      </c>
      <c r="E3634" s="15">
        <v>3904.023193</v>
      </c>
      <c r="G3634" t="s">
        <v>8439</v>
      </c>
      <c r="H3634" s="15">
        <v>43.416869394805225</v>
      </c>
      <c r="I3634" s="15">
        <v>59.2</v>
      </c>
      <c r="J3634" s="15">
        <v>60</v>
      </c>
      <c r="K3634" s="15">
        <v>3904.023193</v>
      </c>
    </row>
    <row r="3635" spans="1:11" x14ac:dyDescent="0.25">
      <c r="A3635" s="17" t="s">
        <v>3628</v>
      </c>
      <c r="B3635" s="19">
        <v>32.310521999999999</v>
      </c>
      <c r="C3635" s="19">
        <v>60.8</v>
      </c>
      <c r="D3635" s="19">
        <v>60</v>
      </c>
      <c r="E3635" s="19">
        <v>3904.023193</v>
      </c>
      <c r="G3635" s="30" t="s">
        <v>8440</v>
      </c>
      <c r="H3635" s="31">
        <v>43.260484486976651</v>
      </c>
      <c r="I3635" s="31">
        <v>59.2</v>
      </c>
      <c r="J3635" s="31">
        <v>60</v>
      </c>
      <c r="K3635" s="31">
        <v>3904.023193</v>
      </c>
    </row>
    <row r="3636" spans="1:11" x14ac:dyDescent="0.25">
      <c r="A3636" t="s">
        <v>3629</v>
      </c>
      <c r="B3636" s="15">
        <v>32.324638</v>
      </c>
      <c r="C3636" s="15">
        <v>60.8</v>
      </c>
      <c r="D3636" s="15">
        <v>60</v>
      </c>
      <c r="E3636" s="15">
        <v>3904.023193</v>
      </c>
      <c r="G3636" t="s">
        <v>8441</v>
      </c>
      <c r="H3636" s="15">
        <v>43.41373643109997</v>
      </c>
      <c r="I3636" s="15">
        <v>59.2</v>
      </c>
      <c r="J3636" s="15">
        <v>60</v>
      </c>
      <c r="K3636" s="15">
        <v>3904.023193</v>
      </c>
    </row>
    <row r="3637" spans="1:11" x14ac:dyDescent="0.25">
      <c r="A3637" s="17" t="s">
        <v>3630</v>
      </c>
      <c r="B3637" s="19">
        <v>32.481651999999997</v>
      </c>
      <c r="C3637" s="19">
        <v>60.8</v>
      </c>
      <c r="D3637" s="19">
        <v>60</v>
      </c>
      <c r="E3637" s="19">
        <v>3904.023193</v>
      </c>
      <c r="G3637" s="30" t="s">
        <v>8442</v>
      </c>
      <c r="H3637" s="31">
        <v>43.335305455526111</v>
      </c>
      <c r="I3637" s="31">
        <v>59.2</v>
      </c>
      <c r="J3637" s="31">
        <v>60</v>
      </c>
      <c r="K3637" s="31">
        <v>3904.023193</v>
      </c>
    </row>
    <row r="3638" spans="1:11" x14ac:dyDescent="0.25">
      <c r="A3638" t="s">
        <v>3631</v>
      </c>
      <c r="B3638" s="15">
        <v>32.459283999999997</v>
      </c>
      <c r="C3638" s="15">
        <v>60.8</v>
      </c>
      <c r="D3638" s="15">
        <v>60</v>
      </c>
      <c r="E3638" s="15">
        <v>3904.023193</v>
      </c>
      <c r="G3638" t="s">
        <v>8443</v>
      </c>
      <c r="H3638" s="15">
        <v>43.259663943073733</v>
      </c>
      <c r="I3638" s="15">
        <v>59.2</v>
      </c>
      <c r="J3638" s="15">
        <v>60</v>
      </c>
      <c r="K3638" s="15">
        <v>3904.023193</v>
      </c>
    </row>
    <row r="3639" spans="1:11" x14ac:dyDescent="0.25">
      <c r="A3639" s="17" t="s">
        <v>3632</v>
      </c>
      <c r="B3639" s="19">
        <v>32.261885999999997</v>
      </c>
      <c r="C3639" s="19">
        <v>60.8</v>
      </c>
      <c r="D3639" s="19">
        <v>60</v>
      </c>
      <c r="E3639" s="19">
        <v>3904.023193</v>
      </c>
      <c r="G3639" s="30" t="s">
        <v>8444</v>
      </c>
      <c r="H3639" s="31">
        <v>43.295922606806634</v>
      </c>
      <c r="I3639" s="31">
        <v>59.2</v>
      </c>
      <c r="J3639" s="31">
        <v>60</v>
      </c>
      <c r="K3639" s="31">
        <v>3904.023193</v>
      </c>
    </row>
    <row r="3640" spans="1:11" x14ac:dyDescent="0.25">
      <c r="A3640" t="s">
        <v>3633</v>
      </c>
      <c r="B3640" s="15">
        <v>32.312553999999999</v>
      </c>
      <c r="C3640" s="15">
        <v>60.8</v>
      </c>
      <c r="D3640" s="15">
        <v>60</v>
      </c>
      <c r="E3640" s="15">
        <v>3904.023193</v>
      </c>
      <c r="G3640" t="s">
        <v>8445</v>
      </c>
      <c r="H3640" s="15">
        <v>43.30555191956099</v>
      </c>
      <c r="I3640" s="15">
        <v>59.2</v>
      </c>
      <c r="J3640" s="15">
        <v>60</v>
      </c>
      <c r="K3640" s="15">
        <v>3904.023193</v>
      </c>
    </row>
    <row r="3641" spans="1:11" x14ac:dyDescent="0.25">
      <c r="A3641" s="17" t="s">
        <v>3634</v>
      </c>
      <c r="B3641" s="19">
        <v>32.274918</v>
      </c>
      <c r="C3641" s="19">
        <v>60.8</v>
      </c>
      <c r="D3641" s="19">
        <v>60</v>
      </c>
      <c r="E3641" s="19">
        <v>3904.023193</v>
      </c>
      <c r="G3641" s="30" t="s">
        <v>8446</v>
      </c>
      <c r="H3641" s="31">
        <v>43.426583466046189</v>
      </c>
      <c r="I3641" s="31">
        <v>59.2</v>
      </c>
      <c r="J3641" s="31">
        <v>60</v>
      </c>
      <c r="K3641" s="31">
        <v>3904.023193</v>
      </c>
    </row>
    <row r="3642" spans="1:11" x14ac:dyDescent="0.25">
      <c r="A3642" t="s">
        <v>3635</v>
      </c>
      <c r="B3642" s="15">
        <v>32.249063999999997</v>
      </c>
      <c r="C3642" s="15">
        <v>60.8</v>
      </c>
      <c r="D3642" s="15">
        <v>60</v>
      </c>
      <c r="E3642" s="15">
        <v>3904.023193</v>
      </c>
      <c r="G3642" t="s">
        <v>8447</v>
      </c>
      <c r="H3642" s="15">
        <v>43.431504395682083</v>
      </c>
      <c r="I3642" s="15">
        <v>59.2</v>
      </c>
      <c r="J3642" s="15">
        <v>60</v>
      </c>
      <c r="K3642" s="15">
        <v>3904.023193</v>
      </c>
    </row>
    <row r="3643" spans="1:11" x14ac:dyDescent="0.25">
      <c r="A3643" s="17" t="s">
        <v>3636</v>
      </c>
      <c r="B3643" s="19">
        <v>32.420763999999998</v>
      </c>
      <c r="C3643" s="19">
        <v>60.8</v>
      </c>
      <c r="D3643" s="19">
        <v>60</v>
      </c>
      <c r="E3643" s="19">
        <v>3904.023193</v>
      </c>
      <c r="G3643" s="30" t="s">
        <v>8448</v>
      </c>
      <c r="H3643" s="31">
        <v>43.255497904906797</v>
      </c>
      <c r="I3643" s="31">
        <v>59.2</v>
      </c>
      <c r="J3643" s="31">
        <v>60</v>
      </c>
      <c r="K3643" s="31">
        <v>3904.023193</v>
      </c>
    </row>
    <row r="3644" spans="1:11" x14ac:dyDescent="0.25">
      <c r="A3644" t="s">
        <v>3637</v>
      </c>
      <c r="B3644" s="15">
        <v>32.261932000000002</v>
      </c>
      <c r="C3644" s="15">
        <v>60.8</v>
      </c>
      <c r="D3644" s="15">
        <v>60</v>
      </c>
      <c r="E3644" s="15">
        <v>3904.023193</v>
      </c>
      <c r="G3644" t="s">
        <v>8449</v>
      </c>
      <c r="H3644" s="15">
        <v>43.314019960258783</v>
      </c>
      <c r="I3644" s="15">
        <v>59.2</v>
      </c>
      <c r="J3644" s="15">
        <v>60</v>
      </c>
      <c r="K3644" s="15">
        <v>3904.023193</v>
      </c>
    </row>
    <row r="3645" spans="1:11" x14ac:dyDescent="0.25">
      <c r="A3645" s="17" t="s">
        <v>3638</v>
      </c>
      <c r="B3645" s="19">
        <v>32.337670000000003</v>
      </c>
      <c r="C3645" s="19">
        <v>60.8</v>
      </c>
      <c r="D3645" s="19">
        <v>60</v>
      </c>
      <c r="E3645" s="19">
        <v>3904.023193</v>
      </c>
      <c r="G3645" s="30" t="s">
        <v>8450</v>
      </c>
      <c r="H3645" s="31">
        <v>43.532400237917116</v>
      </c>
      <c r="I3645" s="31">
        <v>59.2</v>
      </c>
      <c r="J3645" s="31">
        <v>60</v>
      </c>
      <c r="K3645" s="31">
        <v>3904.023193</v>
      </c>
    </row>
    <row r="3646" spans="1:11" x14ac:dyDescent="0.25">
      <c r="A3646" t="s">
        <v>3639</v>
      </c>
      <c r="B3646" s="15">
        <v>32.390219999999999</v>
      </c>
      <c r="C3646" s="15">
        <v>60.8</v>
      </c>
      <c r="D3646" s="15">
        <v>60</v>
      </c>
      <c r="E3646" s="15">
        <v>3904.023193</v>
      </c>
      <c r="G3646" t="s">
        <v>8451</v>
      </c>
      <c r="H3646" s="15">
        <v>43.225367018426681</v>
      </c>
      <c r="I3646" s="15">
        <v>59.2</v>
      </c>
      <c r="J3646" s="15">
        <v>60</v>
      </c>
      <c r="K3646" s="15">
        <v>3904.023193</v>
      </c>
    </row>
    <row r="3647" spans="1:11" x14ac:dyDescent="0.25">
      <c r="A3647" s="17" t="s">
        <v>3640</v>
      </c>
      <c r="B3647" s="19">
        <v>32.325496000000001</v>
      </c>
      <c r="C3647" s="19">
        <v>60.8</v>
      </c>
      <c r="D3647" s="19">
        <v>60</v>
      </c>
      <c r="E3647" s="19">
        <v>3904.023193</v>
      </c>
      <c r="G3647" s="30" t="s">
        <v>8452</v>
      </c>
      <c r="H3647" s="31">
        <v>43.390983258563381</v>
      </c>
      <c r="I3647" s="31">
        <v>59.2</v>
      </c>
      <c r="J3647" s="31">
        <v>60</v>
      </c>
      <c r="K3647" s="31">
        <v>3904.023193</v>
      </c>
    </row>
    <row r="3648" spans="1:11" x14ac:dyDescent="0.25">
      <c r="A3648" t="s">
        <v>3641</v>
      </c>
      <c r="B3648" s="15">
        <v>32.394446000000002</v>
      </c>
      <c r="C3648" s="15">
        <v>60.8</v>
      </c>
      <c r="D3648" s="15">
        <v>60</v>
      </c>
      <c r="E3648" s="15">
        <v>3904.023193</v>
      </c>
      <c r="G3648" t="s">
        <v>8453</v>
      </c>
      <c r="H3648" s="15">
        <v>43.370017294711751</v>
      </c>
      <c r="I3648" s="15">
        <v>59.2</v>
      </c>
      <c r="J3648" s="15">
        <v>60</v>
      </c>
      <c r="K3648" s="15">
        <v>3904.023193</v>
      </c>
    </row>
    <row r="3649" spans="1:11" x14ac:dyDescent="0.25">
      <c r="A3649" s="17" t="s">
        <v>3642</v>
      </c>
      <c r="B3649" s="19">
        <v>32.515292000000002</v>
      </c>
      <c r="C3649" s="19">
        <v>60.8</v>
      </c>
      <c r="D3649" s="19">
        <v>60</v>
      </c>
      <c r="E3649" s="19">
        <v>3904.023193</v>
      </c>
      <c r="G3649" s="30" t="s">
        <v>8454</v>
      </c>
      <c r="H3649" s="31">
        <v>43.353199871210577</v>
      </c>
      <c r="I3649" s="31">
        <v>59.2</v>
      </c>
      <c r="J3649" s="31">
        <v>60</v>
      </c>
      <c r="K3649" s="31">
        <v>3904.023193</v>
      </c>
    </row>
    <row r="3650" spans="1:11" x14ac:dyDescent="0.25">
      <c r="A3650" t="s">
        <v>3643</v>
      </c>
      <c r="B3650" s="15">
        <v>32.443733999999999</v>
      </c>
      <c r="C3650" s="15">
        <v>60.8</v>
      </c>
      <c r="D3650" s="15">
        <v>60</v>
      </c>
      <c r="E3650" s="15">
        <v>3904.023193</v>
      </c>
      <c r="G3650" t="s">
        <v>8455</v>
      </c>
      <c r="H3650" s="15">
        <v>43.237199885475754</v>
      </c>
      <c r="I3650" s="15">
        <v>59.2</v>
      </c>
      <c r="J3650" s="15">
        <v>60</v>
      </c>
      <c r="K3650" s="15">
        <v>3904.023193</v>
      </c>
    </row>
    <row r="3651" spans="1:11" x14ac:dyDescent="0.25">
      <c r="A3651" s="17" t="s">
        <v>3644</v>
      </c>
      <c r="B3651" s="19">
        <v>32.313929999999999</v>
      </c>
      <c r="C3651" s="19">
        <v>60.8</v>
      </c>
      <c r="D3651" s="19">
        <v>60</v>
      </c>
      <c r="E3651" s="19">
        <v>3904.023193</v>
      </c>
      <c r="G3651" s="30" t="s">
        <v>8456</v>
      </c>
      <c r="H3651" s="31">
        <v>43.295779767186779</v>
      </c>
      <c r="I3651" s="31">
        <v>59.2</v>
      </c>
      <c r="J3651" s="31">
        <v>60</v>
      </c>
      <c r="K3651" s="31">
        <v>3904.023193</v>
      </c>
    </row>
    <row r="3652" spans="1:11" x14ac:dyDescent="0.25">
      <c r="A3652" t="s">
        <v>3645</v>
      </c>
      <c r="B3652" s="15">
        <v>32.340032000000001</v>
      </c>
      <c r="C3652" s="15">
        <v>60.8</v>
      </c>
      <c r="D3652" s="15">
        <v>60</v>
      </c>
      <c r="E3652" s="15">
        <v>3904.023193</v>
      </c>
      <c r="G3652" t="s">
        <v>8457</v>
      </c>
      <c r="H3652" s="15">
        <v>43.457570724231715</v>
      </c>
      <c r="I3652" s="15">
        <v>59.2</v>
      </c>
      <c r="J3652" s="15">
        <v>60</v>
      </c>
      <c r="K3652" s="15">
        <v>3904.023193</v>
      </c>
    </row>
    <row r="3653" spans="1:11" x14ac:dyDescent="0.25">
      <c r="A3653" s="17" t="s">
        <v>3646</v>
      </c>
      <c r="B3653" s="19">
        <v>32.408594000000001</v>
      </c>
      <c r="C3653" s="19">
        <v>60.8</v>
      </c>
      <c r="D3653" s="19">
        <v>60</v>
      </c>
      <c r="E3653" s="19">
        <v>3904.023193</v>
      </c>
      <c r="G3653" s="30" t="s">
        <v>8458</v>
      </c>
      <c r="H3653" s="31">
        <v>43.421999131620197</v>
      </c>
      <c r="I3653" s="31">
        <v>59.2</v>
      </c>
      <c r="J3653" s="31">
        <v>60</v>
      </c>
      <c r="K3653" s="31">
        <v>3904.023193</v>
      </c>
    </row>
    <row r="3654" spans="1:11" x14ac:dyDescent="0.25">
      <c r="A3654" t="s">
        <v>3647</v>
      </c>
      <c r="B3654" s="15">
        <v>32.372821999999999</v>
      </c>
      <c r="C3654" s="15">
        <v>60.8</v>
      </c>
      <c r="D3654" s="15">
        <v>60</v>
      </c>
      <c r="E3654" s="15">
        <v>3904.023193</v>
      </c>
      <c r="G3654" t="s">
        <v>8459</v>
      </c>
      <c r="H3654" s="15">
        <v>43.338237410966677</v>
      </c>
      <c r="I3654" s="15">
        <v>59.2</v>
      </c>
      <c r="J3654" s="15">
        <v>60</v>
      </c>
      <c r="K3654" s="15">
        <v>3904.023193</v>
      </c>
    </row>
    <row r="3655" spans="1:11" x14ac:dyDescent="0.25">
      <c r="A3655" s="17" t="s">
        <v>3648</v>
      </c>
      <c r="B3655" s="19">
        <v>32.386536</v>
      </c>
      <c r="C3655" s="19">
        <v>60.8</v>
      </c>
      <c r="D3655" s="19">
        <v>60</v>
      </c>
      <c r="E3655" s="19">
        <v>3904.023193</v>
      </c>
      <c r="G3655" s="30" t="s">
        <v>8460</v>
      </c>
      <c r="H3655" s="31">
        <v>43.466260825928714</v>
      </c>
      <c r="I3655" s="31">
        <v>59.2</v>
      </c>
      <c r="J3655" s="31">
        <v>60</v>
      </c>
      <c r="K3655" s="31">
        <v>3904.023193</v>
      </c>
    </row>
    <row r="3656" spans="1:11" x14ac:dyDescent="0.25">
      <c r="A3656" t="s">
        <v>3649</v>
      </c>
      <c r="B3656" s="15">
        <v>32.19061</v>
      </c>
      <c r="C3656" s="15">
        <v>60.8</v>
      </c>
      <c r="D3656" s="15">
        <v>60</v>
      </c>
      <c r="E3656" s="15">
        <v>3904.023193</v>
      </c>
      <c r="G3656" t="s">
        <v>8461</v>
      </c>
      <c r="H3656" s="15">
        <v>43.301502882772901</v>
      </c>
      <c r="I3656" s="15">
        <v>59.2</v>
      </c>
      <c r="J3656" s="15">
        <v>60</v>
      </c>
      <c r="K3656" s="15">
        <v>3904.023193</v>
      </c>
    </row>
    <row r="3657" spans="1:11" x14ac:dyDescent="0.25">
      <c r="A3657" s="17" t="s">
        <v>3650</v>
      </c>
      <c r="B3657" s="19">
        <v>32.395062000000003</v>
      </c>
      <c r="C3657" s="19">
        <v>60.8</v>
      </c>
      <c r="D3657" s="19">
        <v>60</v>
      </c>
      <c r="E3657" s="19">
        <v>3904.023193</v>
      </c>
      <c r="G3657" s="30" t="s">
        <v>8462</v>
      </c>
      <c r="H3657" s="31">
        <v>43.316738339391854</v>
      </c>
      <c r="I3657" s="31">
        <v>59.2</v>
      </c>
      <c r="J3657" s="31">
        <v>60</v>
      </c>
      <c r="K3657" s="31">
        <v>3904.023193</v>
      </c>
    </row>
    <row r="3658" spans="1:11" x14ac:dyDescent="0.25">
      <c r="A3658" t="s">
        <v>3651</v>
      </c>
      <c r="B3658" s="15">
        <v>32.468260000000001</v>
      </c>
      <c r="C3658" s="15">
        <v>60.8</v>
      </c>
      <c r="D3658" s="15">
        <v>60</v>
      </c>
      <c r="E3658" s="15">
        <v>3904.023193</v>
      </c>
      <c r="G3658" t="s">
        <v>8463</v>
      </c>
      <c r="H3658" s="15">
        <v>43.364873641985042</v>
      </c>
      <c r="I3658" s="15">
        <v>59.2</v>
      </c>
      <c r="J3658" s="15">
        <v>60</v>
      </c>
      <c r="K3658" s="15">
        <v>3904.023193</v>
      </c>
    </row>
    <row r="3659" spans="1:11" x14ac:dyDescent="0.25">
      <c r="A3659" s="17" t="s">
        <v>3652</v>
      </c>
      <c r="B3659" s="19">
        <v>32.366708000000003</v>
      </c>
      <c r="C3659" s="19">
        <v>60.8</v>
      </c>
      <c r="D3659" s="19">
        <v>60</v>
      </c>
      <c r="E3659" s="19">
        <v>3904.023193</v>
      </c>
      <c r="G3659" s="30" t="s">
        <v>8464</v>
      </c>
      <c r="H3659" s="31">
        <v>43.288545894376014</v>
      </c>
      <c r="I3659" s="31">
        <v>59.2</v>
      </c>
      <c r="J3659" s="31">
        <v>60</v>
      </c>
      <c r="K3659" s="31">
        <v>3904.023193</v>
      </c>
    </row>
    <row r="3660" spans="1:11" x14ac:dyDescent="0.25">
      <c r="A3660" t="s">
        <v>3653</v>
      </c>
      <c r="B3660" s="15">
        <v>32.406038000000002</v>
      </c>
      <c r="C3660" s="15">
        <v>60.8</v>
      </c>
      <c r="D3660" s="15">
        <v>60</v>
      </c>
      <c r="E3660" s="15">
        <v>3904.023193</v>
      </c>
      <c r="G3660" t="s">
        <v>8465</v>
      </c>
      <c r="H3660" s="15">
        <v>43.083853394843686</v>
      </c>
      <c r="I3660" s="15">
        <v>59.2</v>
      </c>
      <c r="J3660" s="15">
        <v>60</v>
      </c>
      <c r="K3660" s="15">
        <v>3904.023193</v>
      </c>
    </row>
    <row r="3661" spans="1:11" x14ac:dyDescent="0.25">
      <c r="A3661" s="17" t="s">
        <v>3654</v>
      </c>
      <c r="B3661" s="19">
        <v>32.243755999999998</v>
      </c>
      <c r="C3661" s="19">
        <v>60.8</v>
      </c>
      <c r="D3661" s="19">
        <v>60</v>
      </c>
      <c r="E3661" s="19">
        <v>3904.023193</v>
      </c>
      <c r="G3661" s="30" t="s">
        <v>8466</v>
      </c>
      <c r="H3661" s="31">
        <v>43.870451931490585</v>
      </c>
      <c r="I3661" s="31">
        <v>59.2</v>
      </c>
      <c r="J3661" s="31">
        <v>60</v>
      </c>
      <c r="K3661" s="31">
        <v>3904.023193</v>
      </c>
    </row>
    <row r="3662" spans="1:11" x14ac:dyDescent="0.25">
      <c r="A3662" t="s">
        <v>3655</v>
      </c>
      <c r="B3662" s="15">
        <v>32.297547999999999</v>
      </c>
      <c r="C3662" s="15">
        <v>60.8</v>
      </c>
      <c r="D3662" s="15">
        <v>60</v>
      </c>
      <c r="E3662" s="15">
        <v>3904.023193</v>
      </c>
      <c r="G3662" t="s">
        <v>8467</v>
      </c>
      <c r="H3662" s="15">
        <v>43.277403136954931</v>
      </c>
      <c r="I3662" s="15">
        <v>59.2</v>
      </c>
      <c r="J3662" s="15">
        <v>60</v>
      </c>
      <c r="K3662" s="15">
        <v>3904.023193</v>
      </c>
    </row>
    <row r="3663" spans="1:11" x14ac:dyDescent="0.25">
      <c r="A3663" s="17" t="s">
        <v>3656</v>
      </c>
      <c r="B3663" s="19">
        <v>32.519246000000003</v>
      </c>
      <c r="C3663" s="19">
        <v>60.8</v>
      </c>
      <c r="D3663" s="19">
        <v>60</v>
      </c>
      <c r="E3663" s="19">
        <v>3904.023193</v>
      </c>
      <c r="G3663" s="30" t="s">
        <v>8468</v>
      </c>
      <c r="H3663" s="31">
        <v>43.228974578901322</v>
      </c>
      <c r="I3663" s="31">
        <v>59.2</v>
      </c>
      <c r="J3663" s="31">
        <v>60</v>
      </c>
      <c r="K3663" s="31">
        <v>3904.023193</v>
      </c>
    </row>
    <row r="3664" spans="1:11" x14ac:dyDescent="0.25">
      <c r="A3664" t="s">
        <v>3657</v>
      </c>
      <c r="B3664" s="15">
        <v>32.318044</v>
      </c>
      <c r="C3664" s="15">
        <v>60.8</v>
      </c>
      <c r="D3664" s="15">
        <v>60</v>
      </c>
      <c r="E3664" s="15">
        <v>3904.023193</v>
      </c>
      <c r="G3664" t="s">
        <v>8469</v>
      </c>
      <c r="H3664" s="15">
        <v>43.458056846153575</v>
      </c>
      <c r="I3664" s="15">
        <v>59.2</v>
      </c>
      <c r="J3664" s="15">
        <v>60</v>
      </c>
      <c r="K3664" s="15">
        <v>3904.023193</v>
      </c>
    </row>
    <row r="3665" spans="1:11" x14ac:dyDescent="0.25">
      <c r="A3665" s="17" t="s">
        <v>3658</v>
      </c>
      <c r="B3665" s="19">
        <v>32.238818000000002</v>
      </c>
      <c r="C3665" s="19">
        <v>60.8</v>
      </c>
      <c r="D3665" s="19">
        <v>60</v>
      </c>
      <c r="E3665" s="19">
        <v>3904.023193</v>
      </c>
      <c r="G3665" s="30" t="s">
        <v>8470</v>
      </c>
      <c r="H3665" s="31">
        <v>43.499444971410732</v>
      </c>
      <c r="I3665" s="31">
        <v>59.2</v>
      </c>
      <c r="J3665" s="31">
        <v>60</v>
      </c>
      <c r="K3665" s="31">
        <v>3904.023193</v>
      </c>
    </row>
    <row r="3666" spans="1:11" x14ac:dyDescent="0.25">
      <c r="A3666" t="s">
        <v>3659</v>
      </c>
      <c r="B3666" s="15">
        <v>32.400855999999997</v>
      </c>
      <c r="C3666" s="15">
        <v>60.8</v>
      </c>
      <c r="D3666" s="15">
        <v>60</v>
      </c>
      <c r="E3666" s="15">
        <v>3904.023193</v>
      </c>
      <c r="G3666" t="s">
        <v>8471</v>
      </c>
      <c r="H3666" s="15">
        <v>43.281150879284851</v>
      </c>
      <c r="I3666" s="15">
        <v>59.2</v>
      </c>
      <c r="J3666" s="15">
        <v>60</v>
      </c>
      <c r="K3666" s="15">
        <v>3904.023193</v>
      </c>
    </row>
    <row r="3667" spans="1:11" x14ac:dyDescent="0.25">
      <c r="A3667" s="17" t="s">
        <v>3660</v>
      </c>
      <c r="B3667" s="19">
        <v>32.268971999999998</v>
      </c>
      <c r="C3667" s="19">
        <v>60.8</v>
      </c>
      <c r="D3667" s="19">
        <v>60</v>
      </c>
      <c r="E3667" s="19">
        <v>3904.023193</v>
      </c>
      <c r="G3667" s="30" t="s">
        <v>8472</v>
      </c>
      <c r="H3667" s="31">
        <v>43.380860774719075</v>
      </c>
      <c r="I3667" s="31">
        <v>59.2</v>
      </c>
      <c r="J3667" s="31">
        <v>60</v>
      </c>
      <c r="K3667" s="31">
        <v>3904.023193</v>
      </c>
    </row>
    <row r="3668" spans="1:11" x14ac:dyDescent="0.25">
      <c r="A3668" t="s">
        <v>3661</v>
      </c>
      <c r="B3668" s="15">
        <v>32.510545999999998</v>
      </c>
      <c r="C3668" s="15">
        <v>60.8</v>
      </c>
      <c r="D3668" s="15">
        <v>60</v>
      </c>
      <c r="E3668" s="15">
        <v>3904.023193</v>
      </c>
      <c r="G3668" t="s">
        <v>8473</v>
      </c>
      <c r="H3668" s="15">
        <v>43.428566395611476</v>
      </c>
      <c r="I3668" s="15">
        <v>59.2</v>
      </c>
      <c r="J3668" s="15">
        <v>60</v>
      </c>
      <c r="K3668" s="15">
        <v>3904.023193</v>
      </c>
    </row>
    <row r="3669" spans="1:11" x14ac:dyDescent="0.25">
      <c r="A3669" s="17" t="s">
        <v>3662</v>
      </c>
      <c r="B3669" s="19">
        <v>32.333314000000001</v>
      </c>
      <c r="C3669" s="19">
        <v>60.8</v>
      </c>
      <c r="D3669" s="19">
        <v>60</v>
      </c>
      <c r="E3669" s="19">
        <v>3904.023193</v>
      </c>
      <c r="G3669" s="30" t="s">
        <v>8474</v>
      </c>
      <c r="H3669" s="31">
        <v>43.059642717855667</v>
      </c>
      <c r="I3669" s="31">
        <v>59.2</v>
      </c>
      <c r="J3669" s="31">
        <v>60</v>
      </c>
      <c r="K3669" s="31">
        <v>3904.023193</v>
      </c>
    </row>
    <row r="3670" spans="1:11" x14ac:dyDescent="0.25">
      <c r="A3670" t="s">
        <v>3663</v>
      </c>
      <c r="B3670" s="15">
        <v>32.444786000000001</v>
      </c>
      <c r="C3670" s="15">
        <v>60.8</v>
      </c>
      <c r="D3670" s="15">
        <v>60</v>
      </c>
      <c r="E3670" s="15">
        <v>3904.023193</v>
      </c>
      <c r="G3670" t="s">
        <v>8475</v>
      </c>
      <c r="H3670" s="15">
        <v>43.22913505989932</v>
      </c>
      <c r="I3670" s="15">
        <v>59.2</v>
      </c>
      <c r="J3670" s="15">
        <v>60</v>
      </c>
      <c r="K3670" s="15">
        <v>3904.023193</v>
      </c>
    </row>
    <row r="3671" spans="1:11" x14ac:dyDescent="0.25">
      <c r="A3671" s="17" t="s">
        <v>3664</v>
      </c>
      <c r="B3671" s="19">
        <v>32.517446</v>
      </c>
      <c r="C3671" s="19">
        <v>60.8</v>
      </c>
      <c r="D3671" s="19">
        <v>60</v>
      </c>
      <c r="E3671" s="19">
        <v>3904.023193</v>
      </c>
      <c r="G3671" s="30" t="s">
        <v>8476</v>
      </c>
      <c r="H3671" s="31">
        <v>43.392705973594154</v>
      </c>
      <c r="I3671" s="31">
        <v>59.2</v>
      </c>
      <c r="J3671" s="31">
        <v>60</v>
      </c>
      <c r="K3671" s="31">
        <v>3904.023193</v>
      </c>
    </row>
    <row r="3672" spans="1:11" x14ac:dyDescent="0.25">
      <c r="A3672" t="s">
        <v>3665</v>
      </c>
      <c r="B3672" s="15">
        <v>32.285018000000001</v>
      </c>
      <c r="C3672" s="15">
        <v>60.8</v>
      </c>
      <c r="D3672" s="15">
        <v>60</v>
      </c>
      <c r="E3672" s="15">
        <v>3904.023193</v>
      </c>
      <c r="G3672" t="s">
        <v>8477</v>
      </c>
      <c r="H3672" s="15">
        <v>43.100141700070502</v>
      </c>
      <c r="I3672" s="15">
        <v>59.2</v>
      </c>
      <c r="J3672" s="15">
        <v>60</v>
      </c>
      <c r="K3672" s="15">
        <v>3904.023193</v>
      </c>
    </row>
    <row r="3673" spans="1:11" x14ac:dyDescent="0.25">
      <c r="A3673" s="17" t="s">
        <v>3666</v>
      </c>
      <c r="B3673" s="19">
        <v>32.343407999999997</v>
      </c>
      <c r="C3673" s="19">
        <v>60.8</v>
      </c>
      <c r="D3673" s="19">
        <v>60</v>
      </c>
      <c r="E3673" s="19">
        <v>3904.023193</v>
      </c>
      <c r="G3673" s="30" t="s">
        <v>8478</v>
      </c>
      <c r="H3673" s="31">
        <v>43.301936249010218</v>
      </c>
      <c r="I3673" s="31">
        <v>59.2</v>
      </c>
      <c r="J3673" s="31">
        <v>60</v>
      </c>
      <c r="K3673" s="31">
        <v>3904.023193</v>
      </c>
    </row>
    <row r="3674" spans="1:11" x14ac:dyDescent="0.25">
      <c r="A3674" t="s">
        <v>3667</v>
      </c>
      <c r="B3674" s="15">
        <v>32.334330000000001</v>
      </c>
      <c r="C3674" s="15">
        <v>60.8</v>
      </c>
      <c r="D3674" s="15">
        <v>60</v>
      </c>
      <c r="E3674" s="15">
        <v>3904.023193</v>
      </c>
      <c r="G3674" t="s">
        <v>8479</v>
      </c>
      <c r="H3674" s="15">
        <v>43.220423265144717</v>
      </c>
      <c r="I3674" s="15">
        <v>59.2</v>
      </c>
      <c r="J3674" s="15">
        <v>60</v>
      </c>
      <c r="K3674" s="15">
        <v>3904.023193</v>
      </c>
    </row>
    <row r="3675" spans="1:11" x14ac:dyDescent="0.25">
      <c r="A3675" s="17" t="s">
        <v>3668</v>
      </c>
      <c r="B3675" s="19">
        <v>32.365836000000002</v>
      </c>
      <c r="C3675" s="19">
        <v>60.8</v>
      </c>
      <c r="D3675" s="19">
        <v>60</v>
      </c>
      <c r="E3675" s="19">
        <v>3904.023193</v>
      </c>
      <c r="G3675" s="30" t="s">
        <v>8480</v>
      </c>
      <c r="H3675" s="31">
        <v>43.285368202871837</v>
      </c>
      <c r="I3675" s="31">
        <v>59.2</v>
      </c>
      <c r="J3675" s="31">
        <v>60</v>
      </c>
      <c r="K3675" s="31">
        <v>3904.023193</v>
      </c>
    </row>
    <row r="3676" spans="1:11" x14ac:dyDescent="0.25">
      <c r="A3676" t="s">
        <v>3669</v>
      </c>
      <c r="B3676" s="15">
        <v>32.345210000000002</v>
      </c>
      <c r="C3676" s="15">
        <v>60.8</v>
      </c>
      <c r="D3676" s="15">
        <v>60</v>
      </c>
      <c r="E3676" s="15">
        <v>3904.023193</v>
      </c>
      <c r="G3676" t="s">
        <v>8481</v>
      </c>
      <c r="H3676" s="15">
        <v>43.696425666205073</v>
      </c>
      <c r="I3676" s="15">
        <v>59.2</v>
      </c>
      <c r="J3676" s="15">
        <v>60</v>
      </c>
      <c r="K3676" s="15">
        <v>3904.023193</v>
      </c>
    </row>
    <row r="3677" spans="1:11" x14ac:dyDescent="0.25">
      <c r="A3677" s="17" t="s">
        <v>3670</v>
      </c>
      <c r="B3677" s="19">
        <v>32.350833999999999</v>
      </c>
      <c r="C3677" s="19">
        <v>60.8</v>
      </c>
      <c r="D3677" s="19">
        <v>60</v>
      </c>
      <c r="E3677" s="19">
        <v>3904.023193</v>
      </c>
      <c r="G3677" s="30" t="s">
        <v>8482</v>
      </c>
      <c r="H3677" s="31">
        <v>43.363902580668828</v>
      </c>
      <c r="I3677" s="31">
        <v>59.2</v>
      </c>
      <c r="J3677" s="31">
        <v>60</v>
      </c>
      <c r="K3677" s="31">
        <v>3904.023193</v>
      </c>
    </row>
    <row r="3678" spans="1:11" x14ac:dyDescent="0.25">
      <c r="A3678" t="s">
        <v>3671</v>
      </c>
      <c r="B3678" s="15">
        <v>32.322828000000001</v>
      </c>
      <c r="C3678" s="15">
        <v>60.8</v>
      </c>
      <c r="D3678" s="15">
        <v>60</v>
      </c>
      <c r="E3678" s="15">
        <v>3904.023193</v>
      </c>
      <c r="G3678" t="s">
        <v>8483</v>
      </c>
      <c r="H3678" s="15">
        <v>43.060002205765024</v>
      </c>
      <c r="I3678" s="15">
        <v>59.2</v>
      </c>
      <c r="J3678" s="15">
        <v>60</v>
      </c>
      <c r="K3678" s="15">
        <v>3904.023193</v>
      </c>
    </row>
    <row r="3679" spans="1:11" x14ac:dyDescent="0.25">
      <c r="A3679" s="17" t="s">
        <v>3672</v>
      </c>
      <c r="B3679" s="19">
        <v>32.493298000000003</v>
      </c>
      <c r="C3679" s="19">
        <v>60.8</v>
      </c>
      <c r="D3679" s="19">
        <v>60</v>
      </c>
      <c r="E3679" s="19">
        <v>3904.023193</v>
      </c>
      <c r="G3679" s="30" t="s">
        <v>8484</v>
      </c>
      <c r="H3679" s="31">
        <v>43.203017027219133</v>
      </c>
      <c r="I3679" s="31">
        <v>59.2</v>
      </c>
      <c r="J3679" s="31">
        <v>60</v>
      </c>
      <c r="K3679" s="31">
        <v>3904.023193</v>
      </c>
    </row>
    <row r="3680" spans="1:11" x14ac:dyDescent="0.25">
      <c r="A3680" t="s">
        <v>3673</v>
      </c>
      <c r="B3680" s="15">
        <v>32.288255999999997</v>
      </c>
      <c r="C3680" s="15">
        <v>60.8</v>
      </c>
      <c r="D3680" s="15">
        <v>60</v>
      </c>
      <c r="E3680" s="15">
        <v>3904.023193</v>
      </c>
      <c r="G3680" t="s">
        <v>8485</v>
      </c>
      <c r="H3680" s="15">
        <v>43.229288749390889</v>
      </c>
      <c r="I3680" s="15">
        <v>59.2</v>
      </c>
      <c r="J3680" s="15">
        <v>60</v>
      </c>
      <c r="K3680" s="15">
        <v>3904.023193</v>
      </c>
    </row>
    <row r="3681" spans="1:11" x14ac:dyDescent="0.25">
      <c r="A3681" s="17" t="s">
        <v>3674</v>
      </c>
      <c r="B3681" s="19">
        <v>32.361350000000002</v>
      </c>
      <c r="C3681" s="19">
        <v>60.8</v>
      </c>
      <c r="D3681" s="19">
        <v>60</v>
      </c>
      <c r="E3681" s="19">
        <v>3904.023193</v>
      </c>
      <c r="G3681" s="30" t="s">
        <v>8486</v>
      </c>
      <c r="H3681" s="31">
        <v>43.391204449489578</v>
      </c>
      <c r="I3681" s="31">
        <v>59.2</v>
      </c>
      <c r="J3681" s="31">
        <v>60</v>
      </c>
      <c r="K3681" s="31">
        <v>3904.023193</v>
      </c>
    </row>
    <row r="3682" spans="1:11" x14ac:dyDescent="0.25">
      <c r="A3682" t="s">
        <v>3675</v>
      </c>
      <c r="B3682" s="15">
        <v>32.361350000000002</v>
      </c>
      <c r="C3682" s="15">
        <v>60.8</v>
      </c>
      <c r="D3682" s="15">
        <v>60</v>
      </c>
      <c r="E3682" s="15">
        <v>3904.023193</v>
      </c>
      <c r="G3682" t="s">
        <v>8487</v>
      </c>
      <c r="H3682" s="15">
        <v>43.323800485026446</v>
      </c>
      <c r="I3682" s="15">
        <v>59.2</v>
      </c>
      <c r="J3682" s="15">
        <v>60</v>
      </c>
      <c r="K3682" s="15">
        <v>3904.023193</v>
      </c>
    </row>
    <row r="3683" spans="1:11" x14ac:dyDescent="0.25">
      <c r="A3683" s="17" t="s">
        <v>3676</v>
      </c>
      <c r="B3683" s="19">
        <v>32.318556000000001</v>
      </c>
      <c r="C3683" s="19">
        <v>60.8</v>
      </c>
      <c r="D3683" s="19">
        <v>60</v>
      </c>
      <c r="E3683" s="19">
        <v>3904.023193</v>
      </c>
      <c r="G3683" s="30" t="s">
        <v>8488</v>
      </c>
      <c r="H3683" s="31">
        <v>43.457496178826311</v>
      </c>
      <c r="I3683" s="31">
        <v>59.2</v>
      </c>
      <c r="J3683" s="31">
        <v>60</v>
      </c>
      <c r="K3683" s="31">
        <v>3904.023193</v>
      </c>
    </row>
    <row r="3684" spans="1:11" x14ac:dyDescent="0.25">
      <c r="A3684" t="s">
        <v>3677</v>
      </c>
      <c r="B3684" s="15">
        <v>32.415548000000001</v>
      </c>
      <c r="C3684" s="15">
        <v>60.8</v>
      </c>
      <c r="D3684" s="15">
        <v>60</v>
      </c>
      <c r="E3684" s="15">
        <v>3904.023193</v>
      </c>
      <c r="G3684" t="s">
        <v>8489</v>
      </c>
      <c r="H3684" s="15">
        <v>43.319515708694382</v>
      </c>
      <c r="I3684" s="15">
        <v>59.2</v>
      </c>
      <c r="J3684" s="15">
        <v>60</v>
      </c>
      <c r="K3684" s="15">
        <v>3904.023193</v>
      </c>
    </row>
    <row r="3685" spans="1:11" x14ac:dyDescent="0.25">
      <c r="A3685" s="17" t="s">
        <v>3678</v>
      </c>
      <c r="B3685" s="19">
        <v>32.363132</v>
      </c>
      <c r="C3685" s="19">
        <v>60.8</v>
      </c>
      <c r="D3685" s="19">
        <v>60</v>
      </c>
      <c r="E3685" s="19">
        <v>3904.023193</v>
      </c>
      <c r="G3685" s="30" t="s">
        <v>8490</v>
      </c>
      <c r="H3685" s="31">
        <v>43.253614511370102</v>
      </c>
      <c r="I3685" s="31">
        <v>59.2</v>
      </c>
      <c r="J3685" s="31">
        <v>60</v>
      </c>
      <c r="K3685" s="31">
        <v>3904.023193</v>
      </c>
    </row>
    <row r="3686" spans="1:11" x14ac:dyDescent="0.25">
      <c r="A3686" t="s">
        <v>3679</v>
      </c>
      <c r="B3686" s="15">
        <v>32.274501999999998</v>
      </c>
      <c r="C3686" s="15">
        <v>60.8</v>
      </c>
      <c r="D3686" s="15">
        <v>60</v>
      </c>
      <c r="E3686" s="15">
        <v>3904.023193</v>
      </c>
      <c r="G3686" t="s">
        <v>8491</v>
      </c>
      <c r="H3686" s="15">
        <v>43.418528114903623</v>
      </c>
      <c r="I3686" s="15">
        <v>59.2</v>
      </c>
      <c r="J3686" s="15">
        <v>60</v>
      </c>
      <c r="K3686" s="15">
        <v>3904.023193</v>
      </c>
    </row>
    <row r="3687" spans="1:11" x14ac:dyDescent="0.25">
      <c r="A3687" s="17" t="s">
        <v>3680</v>
      </c>
      <c r="B3687" s="19">
        <v>32.505127999999999</v>
      </c>
      <c r="C3687" s="19">
        <v>60.8</v>
      </c>
      <c r="D3687" s="19">
        <v>60</v>
      </c>
      <c r="E3687" s="19">
        <v>3904.023193</v>
      </c>
      <c r="G3687" s="30" t="s">
        <v>8492</v>
      </c>
      <c r="H3687" s="31">
        <v>43.469237809675718</v>
      </c>
      <c r="I3687" s="31">
        <v>59.2</v>
      </c>
      <c r="J3687" s="31">
        <v>60</v>
      </c>
      <c r="K3687" s="31">
        <v>3904.023193</v>
      </c>
    </row>
    <row r="3688" spans="1:11" x14ac:dyDescent="0.25">
      <c r="A3688" t="s">
        <v>3681</v>
      </c>
      <c r="B3688" s="15">
        <v>32.486082000000003</v>
      </c>
      <c r="C3688" s="15">
        <v>60.8</v>
      </c>
      <c r="D3688" s="15">
        <v>60</v>
      </c>
      <c r="E3688" s="15">
        <v>3904.023193</v>
      </c>
      <c r="G3688" t="s">
        <v>8493</v>
      </c>
      <c r="H3688" s="15">
        <v>43.362380929449742</v>
      </c>
      <c r="I3688" s="15">
        <v>59.2</v>
      </c>
      <c r="J3688" s="15">
        <v>60</v>
      </c>
      <c r="K3688" s="15">
        <v>3904.023193</v>
      </c>
    </row>
    <row r="3689" spans="1:11" x14ac:dyDescent="0.25">
      <c r="A3689" s="17" t="s">
        <v>3682</v>
      </c>
      <c r="B3689" s="19">
        <v>32.261203999999999</v>
      </c>
      <c r="C3689" s="19">
        <v>60.8</v>
      </c>
      <c r="D3689" s="19">
        <v>60</v>
      </c>
      <c r="E3689" s="19">
        <v>3904.023193</v>
      </c>
      <c r="G3689" s="30" t="s">
        <v>8494</v>
      </c>
      <c r="H3689" s="31">
        <v>43.347387779008464</v>
      </c>
      <c r="I3689" s="31">
        <v>59.2</v>
      </c>
      <c r="J3689" s="31">
        <v>60</v>
      </c>
      <c r="K3689" s="31">
        <v>3904.023193</v>
      </c>
    </row>
    <row r="3690" spans="1:11" x14ac:dyDescent="0.25">
      <c r="A3690" t="s">
        <v>3683</v>
      </c>
      <c r="B3690" s="15">
        <v>32.453102000000001</v>
      </c>
      <c r="C3690" s="15">
        <v>60.8</v>
      </c>
      <c r="D3690" s="15">
        <v>60</v>
      </c>
      <c r="E3690" s="15">
        <v>3904.023193</v>
      </c>
      <c r="G3690" t="s">
        <v>8495</v>
      </c>
      <c r="H3690" s="15">
        <v>43.197462082338532</v>
      </c>
      <c r="I3690" s="15">
        <v>59.2</v>
      </c>
      <c r="J3690" s="15">
        <v>60</v>
      </c>
      <c r="K3690" s="15">
        <v>3904.023193</v>
      </c>
    </row>
    <row r="3691" spans="1:11" x14ac:dyDescent="0.25">
      <c r="A3691" s="17" t="s">
        <v>3684</v>
      </c>
      <c r="B3691" s="19">
        <v>32.540197999999997</v>
      </c>
      <c r="C3691" s="19">
        <v>60.8</v>
      </c>
      <c r="D3691" s="19">
        <v>60</v>
      </c>
      <c r="E3691" s="19">
        <v>3904.023193</v>
      </c>
      <c r="G3691" s="30" t="s">
        <v>8496</v>
      </c>
      <c r="H3691" s="31">
        <v>43.38687495137313</v>
      </c>
      <c r="I3691" s="31">
        <v>59.2</v>
      </c>
      <c r="J3691" s="31">
        <v>60</v>
      </c>
      <c r="K3691" s="31">
        <v>3904.023193</v>
      </c>
    </row>
    <row r="3692" spans="1:11" x14ac:dyDescent="0.25">
      <c r="A3692" t="s">
        <v>3685</v>
      </c>
      <c r="B3692" s="15">
        <v>32.290356000000003</v>
      </c>
      <c r="C3692" s="15">
        <v>60.8</v>
      </c>
      <c r="D3692" s="15">
        <v>60</v>
      </c>
      <c r="E3692" s="15">
        <v>3904.023193</v>
      </c>
      <c r="G3692" t="s">
        <v>8497</v>
      </c>
      <c r="H3692" s="15">
        <v>43.3805419480748</v>
      </c>
      <c r="I3692" s="15">
        <v>59.2</v>
      </c>
      <c r="J3692" s="15">
        <v>60</v>
      </c>
      <c r="K3692" s="15">
        <v>3904.023193</v>
      </c>
    </row>
    <row r="3693" spans="1:11" x14ac:dyDescent="0.25">
      <c r="A3693" s="17" t="s">
        <v>3686</v>
      </c>
      <c r="B3693" s="19">
        <v>32.359628000000001</v>
      </c>
      <c r="C3693" s="19">
        <v>60.8</v>
      </c>
      <c r="D3693" s="19">
        <v>60</v>
      </c>
      <c r="E3693" s="19">
        <v>3904.023193</v>
      </c>
      <c r="G3693" s="30" t="s">
        <v>8498</v>
      </c>
      <c r="H3693" s="31">
        <v>43.424868056879198</v>
      </c>
      <c r="I3693" s="31">
        <v>59.2</v>
      </c>
      <c r="J3693" s="31">
        <v>60</v>
      </c>
      <c r="K3693" s="31">
        <v>3904.023193</v>
      </c>
    </row>
    <row r="3694" spans="1:11" x14ac:dyDescent="0.25">
      <c r="A3694" t="s">
        <v>3687</v>
      </c>
      <c r="B3694" s="15">
        <v>32.500258000000002</v>
      </c>
      <c r="C3694" s="15">
        <v>60.8</v>
      </c>
      <c r="D3694" s="15">
        <v>60</v>
      </c>
      <c r="E3694" s="15">
        <v>3904.023193</v>
      </c>
      <c r="G3694" t="s">
        <v>8499</v>
      </c>
      <c r="H3694" s="15">
        <v>43.436065237849647</v>
      </c>
      <c r="I3694" s="15">
        <v>59.2</v>
      </c>
      <c r="J3694" s="15">
        <v>60</v>
      </c>
      <c r="K3694" s="15">
        <v>3904.023193</v>
      </c>
    </row>
    <row r="3695" spans="1:11" x14ac:dyDescent="0.25">
      <c r="A3695" s="17" t="s">
        <v>3688</v>
      </c>
      <c r="B3695" s="19">
        <v>32.373365999999997</v>
      </c>
      <c r="C3695" s="19">
        <v>60.8</v>
      </c>
      <c r="D3695" s="19">
        <v>60</v>
      </c>
      <c r="E3695" s="19">
        <v>3904.023193</v>
      </c>
      <c r="G3695" s="30" t="s">
        <v>8500</v>
      </c>
      <c r="H3695" s="31">
        <v>43.445441066569799</v>
      </c>
      <c r="I3695" s="31">
        <v>59.2</v>
      </c>
      <c r="J3695" s="31">
        <v>60</v>
      </c>
      <c r="K3695" s="31">
        <v>3904.023193</v>
      </c>
    </row>
    <row r="3696" spans="1:11" x14ac:dyDescent="0.25">
      <c r="A3696" t="s">
        <v>3689</v>
      </c>
      <c r="B3696" s="15">
        <v>32.245601999999998</v>
      </c>
      <c r="C3696" s="15">
        <v>60.8</v>
      </c>
      <c r="D3696" s="15">
        <v>60</v>
      </c>
      <c r="E3696" s="15">
        <v>3904.023193</v>
      </c>
      <c r="G3696" t="s">
        <v>8501</v>
      </c>
      <c r="H3696" s="15">
        <v>43.319598732038472</v>
      </c>
      <c r="I3696" s="15">
        <v>59.2</v>
      </c>
      <c r="J3696" s="15">
        <v>60</v>
      </c>
      <c r="K3696" s="15">
        <v>3904.023193</v>
      </c>
    </row>
    <row r="3697" spans="1:11" x14ac:dyDescent="0.25">
      <c r="A3697" s="17" t="s">
        <v>3690</v>
      </c>
      <c r="B3697" s="19">
        <v>32.344448</v>
      </c>
      <c r="C3697" s="19">
        <v>60.8</v>
      </c>
      <c r="D3697" s="19">
        <v>60</v>
      </c>
      <c r="E3697" s="19">
        <v>3904.023193</v>
      </c>
      <c r="G3697" s="30" t="s">
        <v>8502</v>
      </c>
      <c r="H3697" s="31">
        <v>43.452987198547376</v>
      </c>
      <c r="I3697" s="31">
        <v>59.2</v>
      </c>
      <c r="J3697" s="31">
        <v>60</v>
      </c>
      <c r="K3697" s="31">
        <v>3904.023193</v>
      </c>
    </row>
    <row r="3698" spans="1:11" x14ac:dyDescent="0.25">
      <c r="A3698" t="s">
        <v>3691</v>
      </c>
      <c r="B3698" s="15">
        <v>32.259251999999996</v>
      </c>
      <c r="C3698" s="15">
        <v>60.8</v>
      </c>
      <c r="D3698" s="15">
        <v>60</v>
      </c>
      <c r="E3698" s="15">
        <v>3904.023193</v>
      </c>
      <c r="G3698" t="s">
        <v>8503</v>
      </c>
      <c r="H3698" s="15">
        <v>43.451702015889133</v>
      </c>
      <c r="I3698" s="15">
        <v>59.2</v>
      </c>
      <c r="J3698" s="15">
        <v>60</v>
      </c>
      <c r="K3698" s="15">
        <v>3904.023193</v>
      </c>
    </row>
    <row r="3699" spans="1:11" x14ac:dyDescent="0.25">
      <c r="A3699" s="17" t="s">
        <v>3692</v>
      </c>
      <c r="B3699" s="19">
        <v>32.351294000000003</v>
      </c>
      <c r="C3699" s="19">
        <v>60.8</v>
      </c>
      <c r="D3699" s="19">
        <v>60</v>
      </c>
      <c r="E3699" s="19">
        <v>3904.023193</v>
      </c>
      <c r="G3699" s="30" t="s">
        <v>8504</v>
      </c>
      <c r="H3699" s="31">
        <v>43.324901416444945</v>
      </c>
      <c r="I3699" s="31">
        <v>59.2</v>
      </c>
      <c r="J3699" s="31">
        <v>60</v>
      </c>
      <c r="K3699" s="31">
        <v>3904.023193</v>
      </c>
    </row>
    <row r="3700" spans="1:11" x14ac:dyDescent="0.25">
      <c r="A3700" t="s">
        <v>3693</v>
      </c>
      <c r="B3700" s="15">
        <v>32.324026000000003</v>
      </c>
      <c r="C3700" s="15">
        <v>60.8</v>
      </c>
      <c r="D3700" s="15">
        <v>60</v>
      </c>
      <c r="E3700" s="15">
        <v>3904.023193</v>
      </c>
      <c r="G3700" t="s">
        <v>8505</v>
      </c>
      <c r="H3700" s="15">
        <v>43.572668618298337</v>
      </c>
      <c r="I3700" s="15">
        <v>59.2</v>
      </c>
      <c r="J3700" s="15">
        <v>60</v>
      </c>
      <c r="K3700" s="15">
        <v>3904.023193</v>
      </c>
    </row>
    <row r="3701" spans="1:11" x14ac:dyDescent="0.25">
      <c r="A3701" s="17" t="s">
        <v>3694</v>
      </c>
      <c r="B3701" s="19">
        <v>32.401004</v>
      </c>
      <c r="C3701" s="19">
        <v>60.8</v>
      </c>
      <c r="D3701" s="19">
        <v>60</v>
      </c>
      <c r="E3701" s="19">
        <v>3904.023193</v>
      </c>
      <c r="G3701" s="30" t="s">
        <v>8506</v>
      </c>
      <c r="H3701" s="31">
        <v>43.393475867022254</v>
      </c>
      <c r="I3701" s="31">
        <v>59.2</v>
      </c>
      <c r="J3701" s="31">
        <v>60</v>
      </c>
      <c r="K3701" s="31">
        <v>3904.023193</v>
      </c>
    </row>
    <row r="3702" spans="1:11" x14ac:dyDescent="0.25">
      <c r="A3702" t="s">
        <v>3695</v>
      </c>
      <c r="B3702" s="15">
        <v>32.270159999999997</v>
      </c>
      <c r="C3702" s="15">
        <v>60.8</v>
      </c>
      <c r="D3702" s="15">
        <v>60</v>
      </c>
      <c r="E3702" s="15">
        <v>3904.023193</v>
      </c>
      <c r="G3702" t="s">
        <v>8507</v>
      </c>
      <c r="H3702" s="15">
        <v>43.422612844824179</v>
      </c>
      <c r="I3702" s="15">
        <v>59.2</v>
      </c>
      <c r="J3702" s="15">
        <v>60</v>
      </c>
      <c r="K3702" s="15">
        <v>3904.023193</v>
      </c>
    </row>
    <row r="3703" spans="1:11" x14ac:dyDescent="0.25">
      <c r="A3703" s="17" t="s">
        <v>3696</v>
      </c>
      <c r="B3703" s="19">
        <v>32.312677999999998</v>
      </c>
      <c r="C3703" s="19">
        <v>60.8</v>
      </c>
      <c r="D3703" s="19">
        <v>60</v>
      </c>
      <c r="E3703" s="19">
        <v>3904.023193</v>
      </c>
      <c r="G3703" s="30" t="s">
        <v>8508</v>
      </c>
      <c r="H3703" s="31">
        <v>43.341939308252684</v>
      </c>
      <c r="I3703" s="31">
        <v>59.2</v>
      </c>
      <c r="J3703" s="31">
        <v>60</v>
      </c>
      <c r="K3703" s="31">
        <v>3904.023193</v>
      </c>
    </row>
    <row r="3704" spans="1:11" x14ac:dyDescent="0.25">
      <c r="A3704" t="s">
        <v>3697</v>
      </c>
      <c r="B3704" s="15">
        <v>32.328966000000001</v>
      </c>
      <c r="C3704" s="15">
        <v>60.8</v>
      </c>
      <c r="D3704" s="15">
        <v>60</v>
      </c>
      <c r="E3704" s="15">
        <v>3904.023193</v>
      </c>
      <c r="G3704" t="s">
        <v>8509</v>
      </c>
      <c r="H3704" s="15">
        <v>43.413469496799827</v>
      </c>
      <c r="I3704" s="15">
        <v>59.2</v>
      </c>
      <c r="J3704" s="15">
        <v>60</v>
      </c>
      <c r="K3704" s="15">
        <v>3904.023193</v>
      </c>
    </row>
    <row r="3705" spans="1:11" x14ac:dyDescent="0.25">
      <c r="A3705" s="17" t="s">
        <v>3698</v>
      </c>
      <c r="B3705" s="19">
        <v>32.289833999999999</v>
      </c>
      <c r="C3705" s="19">
        <v>60.8</v>
      </c>
      <c r="D3705" s="19">
        <v>60</v>
      </c>
      <c r="E3705" s="19">
        <v>3904.023193</v>
      </c>
      <c r="G3705" s="30" t="s">
        <v>8510</v>
      </c>
      <c r="H3705" s="31">
        <v>43.524504246965094</v>
      </c>
      <c r="I3705" s="31">
        <v>59.2</v>
      </c>
      <c r="J3705" s="31">
        <v>60</v>
      </c>
      <c r="K3705" s="31">
        <v>3904.023193</v>
      </c>
    </row>
    <row r="3706" spans="1:11" x14ac:dyDescent="0.25">
      <c r="A3706" t="s">
        <v>3699</v>
      </c>
      <c r="B3706" s="15">
        <v>32.289892000000002</v>
      </c>
      <c r="C3706" s="15">
        <v>60.8</v>
      </c>
      <c r="D3706" s="15">
        <v>60</v>
      </c>
      <c r="E3706" s="15">
        <v>3904.023193</v>
      </c>
      <c r="G3706" t="s">
        <v>8511</v>
      </c>
      <c r="H3706" s="15">
        <v>43.356126759905564</v>
      </c>
      <c r="I3706" s="15">
        <v>59.2</v>
      </c>
      <c r="J3706" s="15">
        <v>60</v>
      </c>
      <c r="K3706" s="15">
        <v>3904.023193</v>
      </c>
    </row>
    <row r="3707" spans="1:11" x14ac:dyDescent="0.25">
      <c r="A3707" s="17" t="s">
        <v>3700</v>
      </c>
      <c r="B3707" s="19">
        <v>32.343324000000003</v>
      </c>
      <c r="C3707" s="19">
        <v>60.8</v>
      </c>
      <c r="D3707" s="19">
        <v>60</v>
      </c>
      <c r="E3707" s="19">
        <v>3904.023193</v>
      </c>
      <c r="G3707" s="30" t="s">
        <v>8512</v>
      </c>
      <c r="H3707" s="31">
        <v>43.316084844909035</v>
      </c>
      <c r="I3707" s="31">
        <v>59.2</v>
      </c>
      <c r="J3707" s="31">
        <v>60</v>
      </c>
      <c r="K3707" s="31">
        <v>3904.023193</v>
      </c>
    </row>
    <row r="3708" spans="1:11" x14ac:dyDescent="0.25">
      <c r="A3708" t="s">
        <v>3701</v>
      </c>
      <c r="B3708" s="15">
        <v>32.176293999999999</v>
      </c>
      <c r="C3708" s="15">
        <v>60.8</v>
      </c>
      <c r="D3708" s="15">
        <v>60</v>
      </c>
      <c r="E3708" s="15">
        <v>3904.023193</v>
      </c>
      <c r="G3708" t="s">
        <v>8513</v>
      </c>
      <c r="H3708" s="15">
        <v>43.420461563904524</v>
      </c>
      <c r="I3708" s="15">
        <v>59.2</v>
      </c>
      <c r="J3708" s="15">
        <v>60</v>
      </c>
      <c r="K3708" s="15">
        <v>3904.023193</v>
      </c>
    </row>
    <row r="3709" spans="1:11" x14ac:dyDescent="0.25">
      <c r="A3709" s="17" t="s">
        <v>3702</v>
      </c>
      <c r="B3709" s="19">
        <v>32.169702000000001</v>
      </c>
      <c r="C3709" s="19">
        <v>60.8</v>
      </c>
      <c r="D3709" s="19">
        <v>60</v>
      </c>
      <c r="E3709" s="19">
        <v>3904.023193</v>
      </c>
      <c r="G3709" s="30" t="s">
        <v>8514</v>
      </c>
      <c r="H3709" s="31">
        <v>43.46297566332283</v>
      </c>
      <c r="I3709" s="31">
        <v>59.2</v>
      </c>
      <c r="J3709" s="31">
        <v>60</v>
      </c>
      <c r="K3709" s="31">
        <v>3904.023193</v>
      </c>
    </row>
    <row r="3710" spans="1:11" x14ac:dyDescent="0.25">
      <c r="A3710" t="s">
        <v>3703</v>
      </c>
      <c r="B3710" s="15">
        <v>32.485340000000001</v>
      </c>
      <c r="C3710" s="15">
        <v>60.8</v>
      </c>
      <c r="D3710" s="15">
        <v>60</v>
      </c>
      <c r="E3710" s="15">
        <v>3904.023193</v>
      </c>
      <c r="G3710" t="s">
        <v>8515</v>
      </c>
      <c r="H3710" s="15">
        <v>43.373205339359444</v>
      </c>
      <c r="I3710" s="15">
        <v>59.2</v>
      </c>
      <c r="J3710" s="15">
        <v>60</v>
      </c>
      <c r="K3710" s="15">
        <v>3904.023193</v>
      </c>
    </row>
    <row r="3711" spans="1:11" x14ac:dyDescent="0.25">
      <c r="A3711" s="17" t="s">
        <v>3704</v>
      </c>
      <c r="B3711" s="19">
        <v>32.402535999999998</v>
      </c>
      <c r="C3711" s="19">
        <v>60.8</v>
      </c>
      <c r="D3711" s="19">
        <v>60</v>
      </c>
      <c r="E3711" s="19">
        <v>3904.023193</v>
      </c>
      <c r="G3711" s="30" t="s">
        <v>8516</v>
      </c>
      <c r="H3711" s="31">
        <v>43.28937274021844</v>
      </c>
      <c r="I3711" s="31">
        <v>59.2</v>
      </c>
      <c r="J3711" s="31">
        <v>60</v>
      </c>
      <c r="K3711" s="31">
        <v>3904.023193</v>
      </c>
    </row>
    <row r="3712" spans="1:11" x14ac:dyDescent="0.25">
      <c r="A3712" t="s">
        <v>3705</v>
      </c>
      <c r="B3712" s="15">
        <v>32.248730000000002</v>
      </c>
      <c r="C3712" s="15">
        <v>60.8</v>
      </c>
      <c r="D3712" s="15">
        <v>60</v>
      </c>
      <c r="E3712" s="15">
        <v>3904.023193</v>
      </c>
      <c r="G3712" t="s">
        <v>8517</v>
      </c>
      <c r="H3712" s="15">
        <v>43.485376246914463</v>
      </c>
      <c r="I3712" s="15">
        <v>59.2</v>
      </c>
      <c r="J3712" s="15">
        <v>60</v>
      </c>
      <c r="K3712" s="15">
        <v>3904.023193</v>
      </c>
    </row>
    <row r="3713" spans="1:11" x14ac:dyDescent="0.25">
      <c r="A3713" s="17" t="s">
        <v>3706</v>
      </c>
      <c r="B3713" s="19">
        <v>32.415812000000003</v>
      </c>
      <c r="C3713" s="19">
        <v>60.8</v>
      </c>
      <c r="D3713" s="19">
        <v>60</v>
      </c>
      <c r="E3713" s="19">
        <v>3904.023193</v>
      </c>
      <c r="G3713" s="30" t="s">
        <v>8518</v>
      </c>
      <c r="H3713" s="31">
        <v>43.37259324226644</v>
      </c>
      <c r="I3713" s="31">
        <v>59.2</v>
      </c>
      <c r="J3713" s="31">
        <v>60</v>
      </c>
      <c r="K3713" s="31">
        <v>3904.023193</v>
      </c>
    </row>
    <row r="3714" spans="1:11" x14ac:dyDescent="0.25">
      <c r="A3714" t="s">
        <v>3707</v>
      </c>
      <c r="B3714" s="15">
        <v>32.219043999999997</v>
      </c>
      <c r="C3714" s="15">
        <v>60.8</v>
      </c>
      <c r="D3714" s="15">
        <v>60</v>
      </c>
      <c r="E3714" s="15">
        <v>3904.023193</v>
      </c>
      <c r="G3714" t="s">
        <v>8519</v>
      </c>
      <c r="H3714" s="15">
        <v>43.539331915303102</v>
      </c>
      <c r="I3714" s="15">
        <v>59.2</v>
      </c>
      <c r="J3714" s="15">
        <v>60</v>
      </c>
      <c r="K3714" s="15">
        <v>3904.023193</v>
      </c>
    </row>
    <row r="3715" spans="1:11" x14ac:dyDescent="0.25">
      <c r="A3715" s="17" t="s">
        <v>3708</v>
      </c>
      <c r="B3715" s="19">
        <v>32.299883999999999</v>
      </c>
      <c r="C3715" s="19">
        <v>60.8</v>
      </c>
      <c r="D3715" s="19">
        <v>60</v>
      </c>
      <c r="E3715" s="19">
        <v>3904.023193</v>
      </c>
      <c r="G3715" s="30" t="s">
        <v>8520</v>
      </c>
      <c r="H3715" s="31">
        <v>43.394073769363153</v>
      </c>
      <c r="I3715" s="31">
        <v>59.2</v>
      </c>
      <c r="J3715" s="31">
        <v>60</v>
      </c>
      <c r="K3715" s="31">
        <v>3904.023193</v>
      </c>
    </row>
    <row r="3716" spans="1:11" x14ac:dyDescent="0.25">
      <c r="A3716" t="s">
        <v>3709</v>
      </c>
      <c r="B3716" s="15">
        <v>32.221508</v>
      </c>
      <c r="C3716" s="15">
        <v>60.8</v>
      </c>
      <c r="D3716" s="15">
        <v>60</v>
      </c>
      <c r="E3716" s="15">
        <v>3904.023193</v>
      </c>
      <c r="G3716" t="s">
        <v>8521</v>
      </c>
      <c r="H3716" s="15">
        <v>43.424980240011344</v>
      </c>
      <c r="I3716" s="15">
        <v>59.2</v>
      </c>
      <c r="J3716" s="15">
        <v>60</v>
      </c>
      <c r="K3716" s="15">
        <v>3904.023193</v>
      </c>
    </row>
    <row r="3717" spans="1:11" x14ac:dyDescent="0.25">
      <c r="A3717" s="17" t="s">
        <v>3710</v>
      </c>
      <c r="B3717" s="19">
        <v>32.218587999999997</v>
      </c>
      <c r="C3717" s="19">
        <v>60.8</v>
      </c>
      <c r="D3717" s="19">
        <v>60</v>
      </c>
      <c r="E3717" s="19">
        <v>3904.023193</v>
      </c>
      <c r="G3717" s="30" t="s">
        <v>8522</v>
      </c>
      <c r="H3717" s="31">
        <v>43.345920347265995</v>
      </c>
      <c r="I3717" s="31">
        <v>59.2</v>
      </c>
      <c r="J3717" s="31">
        <v>60</v>
      </c>
      <c r="K3717" s="31">
        <v>3904.023193</v>
      </c>
    </row>
    <row r="3718" spans="1:11" x14ac:dyDescent="0.25">
      <c r="A3718" t="s">
        <v>3711</v>
      </c>
      <c r="B3718" s="15">
        <v>32.375292000000002</v>
      </c>
      <c r="C3718" s="15">
        <v>60.8</v>
      </c>
      <c r="D3718" s="15">
        <v>60</v>
      </c>
      <c r="E3718" s="15">
        <v>3904.023193</v>
      </c>
      <c r="G3718" t="s">
        <v>8523</v>
      </c>
      <c r="H3718" s="15">
        <v>43.555652839173192</v>
      </c>
      <c r="I3718" s="15">
        <v>59.2</v>
      </c>
      <c r="J3718" s="15">
        <v>60</v>
      </c>
      <c r="K3718" s="15">
        <v>3904.023193</v>
      </c>
    </row>
    <row r="3719" spans="1:11" x14ac:dyDescent="0.25">
      <c r="A3719" s="17" t="s">
        <v>3712</v>
      </c>
      <c r="B3719" s="19">
        <v>32.386406000000001</v>
      </c>
      <c r="C3719" s="19">
        <v>60.8</v>
      </c>
      <c r="D3719" s="19">
        <v>60</v>
      </c>
      <c r="E3719" s="19">
        <v>3904.023193</v>
      </c>
      <c r="G3719" s="30" t="s">
        <v>8524</v>
      </c>
      <c r="H3719" s="31">
        <v>43.468385635124882</v>
      </c>
      <c r="I3719" s="31">
        <v>59.2</v>
      </c>
      <c r="J3719" s="31">
        <v>60</v>
      </c>
      <c r="K3719" s="31">
        <v>3904.023193</v>
      </c>
    </row>
    <row r="3720" spans="1:11" x14ac:dyDescent="0.25">
      <c r="A3720" t="s">
        <v>3713</v>
      </c>
      <c r="B3720" s="15">
        <v>32.318964000000001</v>
      </c>
      <c r="C3720" s="15">
        <v>60.8</v>
      </c>
      <c r="D3720" s="15">
        <v>60</v>
      </c>
      <c r="E3720" s="15">
        <v>3904.023193</v>
      </c>
      <c r="G3720" t="s">
        <v>8525</v>
      </c>
      <c r="H3720" s="15">
        <v>43.389451902084787</v>
      </c>
      <c r="I3720" s="15">
        <v>59.2</v>
      </c>
      <c r="J3720" s="15">
        <v>60</v>
      </c>
      <c r="K3720" s="15">
        <v>3904.023193</v>
      </c>
    </row>
    <row r="3721" spans="1:11" x14ac:dyDescent="0.25">
      <c r="A3721" s="17" t="s">
        <v>3714</v>
      </c>
      <c r="B3721" s="19">
        <v>32.390599999999999</v>
      </c>
      <c r="C3721" s="19">
        <v>60.8</v>
      </c>
      <c r="D3721" s="19">
        <v>60</v>
      </c>
      <c r="E3721" s="19">
        <v>3904.023193</v>
      </c>
      <c r="G3721" s="30" t="s">
        <v>8526</v>
      </c>
      <c r="H3721" s="31">
        <v>43.598389076654151</v>
      </c>
      <c r="I3721" s="31">
        <v>59.2</v>
      </c>
      <c r="J3721" s="31">
        <v>60</v>
      </c>
      <c r="K3721" s="31">
        <v>3904.023193</v>
      </c>
    </row>
    <row r="3722" spans="1:11" x14ac:dyDescent="0.25">
      <c r="A3722" t="s">
        <v>3715</v>
      </c>
      <c r="B3722" s="15">
        <v>32.433847999999998</v>
      </c>
      <c r="C3722" s="15">
        <v>60.8</v>
      </c>
      <c r="D3722" s="15">
        <v>60</v>
      </c>
      <c r="E3722" s="15">
        <v>3904.023193</v>
      </c>
      <c r="G3722" t="s">
        <v>8527</v>
      </c>
      <c r="H3722" s="15">
        <v>43.479838531540089</v>
      </c>
      <c r="I3722" s="15">
        <v>59.2</v>
      </c>
      <c r="J3722" s="15">
        <v>60</v>
      </c>
      <c r="K3722" s="15">
        <v>3904.023193</v>
      </c>
    </row>
    <row r="3723" spans="1:11" x14ac:dyDescent="0.25">
      <c r="A3723" s="17" t="s">
        <v>3716</v>
      </c>
      <c r="B3723" s="19">
        <v>32.437334</v>
      </c>
      <c r="C3723" s="19">
        <v>60.8</v>
      </c>
      <c r="D3723" s="19">
        <v>60</v>
      </c>
      <c r="E3723" s="19">
        <v>3904.023193</v>
      </c>
      <c r="G3723" s="30" t="s">
        <v>8528</v>
      </c>
      <c r="H3723" s="31">
        <v>43.415190725819429</v>
      </c>
      <c r="I3723" s="31">
        <v>59.2</v>
      </c>
      <c r="J3723" s="31">
        <v>60</v>
      </c>
      <c r="K3723" s="31">
        <v>3904.023193</v>
      </c>
    </row>
    <row r="3724" spans="1:11" x14ac:dyDescent="0.25">
      <c r="A3724" t="s">
        <v>3717</v>
      </c>
      <c r="B3724" s="15">
        <v>32.401564</v>
      </c>
      <c r="C3724" s="15">
        <v>60.8</v>
      </c>
      <c r="D3724" s="15">
        <v>60</v>
      </c>
      <c r="E3724" s="15">
        <v>3904.023193</v>
      </c>
      <c r="G3724" t="s">
        <v>8529</v>
      </c>
      <c r="H3724" s="15">
        <v>43.512454428019673</v>
      </c>
      <c r="I3724" s="15">
        <v>59.2</v>
      </c>
      <c r="J3724" s="15">
        <v>60</v>
      </c>
      <c r="K3724" s="15">
        <v>3904.023193</v>
      </c>
    </row>
    <row r="3725" spans="1:11" x14ac:dyDescent="0.25">
      <c r="A3725" s="17" t="s">
        <v>3718</v>
      </c>
      <c r="B3725" s="19">
        <v>32.261502</v>
      </c>
      <c r="C3725" s="19">
        <v>60.8</v>
      </c>
      <c r="D3725" s="19">
        <v>60</v>
      </c>
      <c r="E3725" s="19">
        <v>3904.023193</v>
      </c>
      <c r="G3725" s="30" t="s">
        <v>8530</v>
      </c>
      <c r="H3725" s="31">
        <v>43.475532924520486</v>
      </c>
      <c r="I3725" s="31">
        <v>59.2</v>
      </c>
      <c r="J3725" s="31">
        <v>60</v>
      </c>
      <c r="K3725" s="31">
        <v>3904.023193</v>
      </c>
    </row>
    <row r="3726" spans="1:11" x14ac:dyDescent="0.25">
      <c r="A3726" t="s">
        <v>3719</v>
      </c>
      <c r="B3726" s="15">
        <v>32.343631999999999</v>
      </c>
      <c r="C3726" s="15">
        <v>60.8</v>
      </c>
      <c r="D3726" s="15">
        <v>60</v>
      </c>
      <c r="E3726" s="15">
        <v>3904.023193</v>
      </c>
      <c r="G3726" t="s">
        <v>8531</v>
      </c>
      <c r="H3726" s="15">
        <v>43.418948909977182</v>
      </c>
      <c r="I3726" s="15">
        <v>59.2</v>
      </c>
      <c r="J3726" s="15">
        <v>60</v>
      </c>
      <c r="K3726" s="15">
        <v>3904.023193</v>
      </c>
    </row>
    <row r="3727" spans="1:11" x14ac:dyDescent="0.25">
      <c r="A3727" s="17" t="s">
        <v>3720</v>
      </c>
      <c r="B3727" s="19">
        <v>32.432093999999999</v>
      </c>
      <c r="C3727" s="19">
        <v>60.8</v>
      </c>
      <c r="D3727" s="19">
        <v>60</v>
      </c>
      <c r="E3727" s="19">
        <v>3904.023193</v>
      </c>
      <c r="G3727" s="30" t="s">
        <v>8532</v>
      </c>
      <c r="H3727" s="31">
        <v>43.479478350270668</v>
      </c>
      <c r="I3727" s="31">
        <v>59.2</v>
      </c>
      <c r="J3727" s="31">
        <v>60</v>
      </c>
      <c r="K3727" s="31">
        <v>3904.023193</v>
      </c>
    </row>
    <row r="3728" spans="1:11" x14ac:dyDescent="0.25">
      <c r="A3728" t="s">
        <v>3721</v>
      </c>
      <c r="B3728" s="15">
        <v>32.329568000000002</v>
      </c>
      <c r="C3728" s="15">
        <v>60.8</v>
      </c>
      <c r="D3728" s="15">
        <v>60</v>
      </c>
      <c r="E3728" s="15">
        <v>3904.023193</v>
      </c>
      <c r="G3728" t="s">
        <v>8533</v>
      </c>
      <c r="H3728" s="15">
        <v>43.454232047683099</v>
      </c>
      <c r="I3728" s="15">
        <v>59.2</v>
      </c>
      <c r="J3728" s="15">
        <v>60</v>
      </c>
      <c r="K3728" s="15">
        <v>3904.023193</v>
      </c>
    </row>
    <row r="3729" spans="1:11" x14ac:dyDescent="0.25">
      <c r="A3729" s="17" t="s">
        <v>3722</v>
      </c>
      <c r="B3729" s="19">
        <v>32.329568000000002</v>
      </c>
      <c r="C3729" s="19">
        <v>60.8</v>
      </c>
      <c r="D3729" s="19">
        <v>60</v>
      </c>
      <c r="E3729" s="19">
        <v>3904.023193</v>
      </c>
      <c r="G3729" s="30" t="s">
        <v>8534</v>
      </c>
      <c r="H3729" s="31">
        <v>43.449598056987988</v>
      </c>
      <c r="I3729" s="31">
        <v>59.2</v>
      </c>
      <c r="J3729" s="31">
        <v>60</v>
      </c>
      <c r="K3729" s="31">
        <v>3904.023193</v>
      </c>
    </row>
    <row r="3730" spans="1:11" x14ac:dyDescent="0.25">
      <c r="A3730" t="s">
        <v>3723</v>
      </c>
      <c r="B3730" s="15">
        <v>32.329568000000002</v>
      </c>
      <c r="C3730" s="15">
        <v>60.8</v>
      </c>
      <c r="D3730" s="15">
        <v>60</v>
      </c>
      <c r="E3730" s="15">
        <v>3904.023193</v>
      </c>
      <c r="G3730" t="s">
        <v>8535</v>
      </c>
      <c r="H3730" s="15">
        <v>43.410988383432446</v>
      </c>
      <c r="I3730" s="15">
        <v>59.2</v>
      </c>
      <c r="J3730" s="15">
        <v>60</v>
      </c>
      <c r="K3730" s="15">
        <v>3904.023193</v>
      </c>
    </row>
    <row r="3731" spans="1:11" x14ac:dyDescent="0.25">
      <c r="A3731" s="17" t="s">
        <v>3724</v>
      </c>
      <c r="B3731" s="19">
        <v>32.407955999999999</v>
      </c>
      <c r="C3731" s="19">
        <v>60.8</v>
      </c>
      <c r="D3731" s="19">
        <v>60</v>
      </c>
      <c r="E3731" s="19">
        <v>3904.023193</v>
      </c>
      <c r="G3731" s="30" t="s">
        <v>8536</v>
      </c>
      <c r="H3731" s="31">
        <v>43.342754815671888</v>
      </c>
      <c r="I3731" s="31">
        <v>59.2</v>
      </c>
      <c r="J3731" s="31">
        <v>60</v>
      </c>
      <c r="K3731" s="31">
        <v>3904.023193</v>
      </c>
    </row>
    <row r="3732" spans="1:11" x14ac:dyDescent="0.25">
      <c r="A3732" t="s">
        <v>3725</v>
      </c>
      <c r="B3732" s="15">
        <v>32.421402</v>
      </c>
      <c r="C3732" s="15">
        <v>60.8</v>
      </c>
      <c r="D3732" s="15">
        <v>60</v>
      </c>
      <c r="E3732" s="15">
        <v>3904.023193</v>
      </c>
      <c r="G3732" t="s">
        <v>8537</v>
      </c>
      <c r="H3732" s="15">
        <v>43.520832069893451</v>
      </c>
      <c r="I3732" s="15">
        <v>59.2</v>
      </c>
      <c r="J3732" s="15">
        <v>60</v>
      </c>
      <c r="K3732" s="15">
        <v>3904.023193</v>
      </c>
    </row>
    <row r="3733" spans="1:11" x14ac:dyDescent="0.25">
      <c r="A3733" s="17" t="s">
        <v>3726</v>
      </c>
      <c r="B3733" s="19">
        <v>32.390618000000003</v>
      </c>
      <c r="C3733" s="19">
        <v>60.8</v>
      </c>
      <c r="D3733" s="19">
        <v>60</v>
      </c>
      <c r="E3733" s="19">
        <v>3904.023193</v>
      </c>
      <c r="G3733" s="30" t="s">
        <v>8538</v>
      </c>
      <c r="H3733" s="31">
        <v>43.334316347849239</v>
      </c>
      <c r="I3733" s="31">
        <v>59.2</v>
      </c>
      <c r="J3733" s="31">
        <v>60</v>
      </c>
      <c r="K3733" s="31">
        <v>3904.023193</v>
      </c>
    </row>
    <row r="3734" spans="1:11" x14ac:dyDescent="0.25">
      <c r="A3734" t="s">
        <v>3727</v>
      </c>
      <c r="B3734" s="15">
        <v>32.487740000000002</v>
      </c>
      <c r="C3734" s="15">
        <v>60.8</v>
      </c>
      <c r="D3734" s="15">
        <v>60</v>
      </c>
      <c r="E3734" s="15">
        <v>3904.023193</v>
      </c>
      <c r="G3734" t="s">
        <v>8539</v>
      </c>
      <c r="H3734" s="15">
        <v>43.479950306977173</v>
      </c>
      <c r="I3734" s="15">
        <v>59.2</v>
      </c>
      <c r="J3734" s="15">
        <v>60</v>
      </c>
      <c r="K3734" s="15">
        <v>3904.023193</v>
      </c>
    </row>
    <row r="3735" spans="1:11" x14ac:dyDescent="0.25">
      <c r="A3735" s="17" t="s">
        <v>3728</v>
      </c>
      <c r="B3735" s="19">
        <v>32.470661999999997</v>
      </c>
      <c r="C3735" s="19">
        <v>60.8</v>
      </c>
      <c r="D3735" s="19">
        <v>60</v>
      </c>
      <c r="E3735" s="19">
        <v>3904.023193</v>
      </c>
      <c r="G3735" s="30" t="s">
        <v>8540</v>
      </c>
      <c r="H3735" s="31">
        <v>43.376431344333383</v>
      </c>
      <c r="I3735" s="31">
        <v>59.2</v>
      </c>
      <c r="J3735" s="31">
        <v>60</v>
      </c>
      <c r="K3735" s="31">
        <v>3904.023193</v>
      </c>
    </row>
    <row r="3736" spans="1:11" x14ac:dyDescent="0.25">
      <c r="A3736" t="s">
        <v>3729</v>
      </c>
      <c r="B3736" s="15">
        <v>32.470661999999997</v>
      </c>
      <c r="C3736" s="15">
        <v>60.8</v>
      </c>
      <c r="D3736" s="15">
        <v>60</v>
      </c>
      <c r="E3736" s="15">
        <v>3904.023193</v>
      </c>
      <c r="G3736" t="s">
        <v>8541</v>
      </c>
      <c r="H3736" s="15">
        <v>43.436023064486442</v>
      </c>
      <c r="I3736" s="15">
        <v>59.2</v>
      </c>
      <c r="J3736" s="15">
        <v>60</v>
      </c>
      <c r="K3736" s="15">
        <v>3904.023193</v>
      </c>
    </row>
    <row r="3737" spans="1:11" x14ac:dyDescent="0.25">
      <c r="A3737" s="17" t="s">
        <v>3730</v>
      </c>
      <c r="B3737" s="19">
        <v>32.481721999999998</v>
      </c>
      <c r="C3737" s="19">
        <v>60.8</v>
      </c>
      <c r="D3737" s="19">
        <v>60</v>
      </c>
      <c r="E3737" s="19">
        <v>3904.023193</v>
      </c>
      <c r="G3737" s="30" t="s">
        <v>8542</v>
      </c>
      <c r="H3737" s="31">
        <v>43.517659119282023</v>
      </c>
      <c r="I3737" s="31">
        <v>59.2</v>
      </c>
      <c r="J3737" s="31">
        <v>60</v>
      </c>
      <c r="K3737" s="31">
        <v>3904.023193</v>
      </c>
    </row>
    <row r="3738" spans="1:11" x14ac:dyDescent="0.25">
      <c r="A3738" t="s">
        <v>3731</v>
      </c>
      <c r="B3738" s="15">
        <v>32.351211999999997</v>
      </c>
      <c r="C3738" s="15">
        <v>60.8</v>
      </c>
      <c r="D3738" s="15">
        <v>60</v>
      </c>
      <c r="E3738" s="15">
        <v>3904.023193</v>
      </c>
      <c r="G3738" t="s">
        <v>8543</v>
      </c>
      <c r="H3738" s="15">
        <v>43.460864462569575</v>
      </c>
      <c r="I3738" s="15">
        <v>59.2</v>
      </c>
      <c r="J3738" s="15">
        <v>60</v>
      </c>
      <c r="K3738" s="15">
        <v>3904.023193</v>
      </c>
    </row>
    <row r="3739" spans="1:11" x14ac:dyDescent="0.25">
      <c r="A3739" s="17" t="s">
        <v>3732</v>
      </c>
      <c r="B3739" s="19">
        <v>32.233896000000001</v>
      </c>
      <c r="C3739" s="19">
        <v>60.8</v>
      </c>
      <c r="D3739" s="19">
        <v>60</v>
      </c>
      <c r="E3739" s="19">
        <v>3904.023193</v>
      </c>
      <c r="G3739" s="30" t="s">
        <v>8544</v>
      </c>
      <c r="H3739" s="31">
        <v>43.305428865666698</v>
      </c>
      <c r="I3739" s="31">
        <v>59.2</v>
      </c>
      <c r="J3739" s="31">
        <v>60</v>
      </c>
      <c r="K3739" s="31">
        <v>3904.023193</v>
      </c>
    </row>
    <row r="3740" spans="1:11" x14ac:dyDescent="0.25">
      <c r="A3740" t="s">
        <v>3733</v>
      </c>
      <c r="B3740" s="15">
        <v>32.385514000000001</v>
      </c>
      <c r="C3740" s="15">
        <v>60.8</v>
      </c>
      <c r="D3740" s="15">
        <v>60</v>
      </c>
      <c r="E3740" s="15">
        <v>3904.023193</v>
      </c>
      <c r="G3740" t="s">
        <v>8545</v>
      </c>
      <c r="H3740" s="15">
        <v>43.443713733949409</v>
      </c>
      <c r="I3740" s="15">
        <v>59.2</v>
      </c>
      <c r="J3740" s="15">
        <v>60</v>
      </c>
      <c r="K3740" s="15">
        <v>3904.023193</v>
      </c>
    </row>
    <row r="3741" spans="1:11" x14ac:dyDescent="0.25">
      <c r="A3741" s="17" t="s">
        <v>3734</v>
      </c>
      <c r="B3741" s="19">
        <v>32.326172</v>
      </c>
      <c r="C3741" s="19">
        <v>60.8</v>
      </c>
      <c r="D3741" s="19">
        <v>60</v>
      </c>
      <c r="E3741" s="19">
        <v>3904.023193</v>
      </c>
      <c r="G3741" s="30" t="s">
        <v>8546</v>
      </c>
      <c r="H3741" s="31">
        <v>43.465848551625385</v>
      </c>
      <c r="I3741" s="31">
        <v>59.2</v>
      </c>
      <c r="J3741" s="31">
        <v>60</v>
      </c>
      <c r="K3741" s="31">
        <v>3904.023193</v>
      </c>
    </row>
    <row r="3742" spans="1:11" x14ac:dyDescent="0.25">
      <c r="A3742" t="s">
        <v>3735</v>
      </c>
      <c r="B3742" s="15">
        <v>32.353575999999997</v>
      </c>
      <c r="C3742" s="15">
        <v>60.8</v>
      </c>
      <c r="D3742" s="15">
        <v>60</v>
      </c>
      <c r="E3742" s="15">
        <v>3904.023193</v>
      </c>
      <c r="G3742" t="s">
        <v>8547</v>
      </c>
      <c r="H3742" s="15">
        <v>43.407502984575615</v>
      </c>
      <c r="I3742" s="15">
        <v>59.2</v>
      </c>
      <c r="J3742" s="15">
        <v>60</v>
      </c>
      <c r="K3742" s="15">
        <v>3904.023193</v>
      </c>
    </row>
    <row r="3743" spans="1:11" x14ac:dyDescent="0.25">
      <c r="A3743" s="17" t="s">
        <v>3736</v>
      </c>
      <c r="B3743" s="19">
        <v>32.253059999999998</v>
      </c>
      <c r="C3743" s="19">
        <v>60.8</v>
      </c>
      <c r="D3743" s="19">
        <v>60</v>
      </c>
      <c r="E3743" s="19">
        <v>3904.023193</v>
      </c>
      <c r="G3743" s="30" t="s">
        <v>8548</v>
      </c>
      <c r="H3743" s="31">
        <v>43.550953835688148</v>
      </c>
      <c r="I3743" s="31">
        <v>59.2</v>
      </c>
      <c r="J3743" s="31">
        <v>60</v>
      </c>
      <c r="K3743" s="31">
        <v>3904.023193</v>
      </c>
    </row>
    <row r="3744" spans="1:11" x14ac:dyDescent="0.25">
      <c r="A3744" t="s">
        <v>3737</v>
      </c>
      <c r="B3744" s="15">
        <v>32.419648000000002</v>
      </c>
      <c r="C3744" s="15">
        <v>60.8</v>
      </c>
      <c r="D3744" s="15">
        <v>60</v>
      </c>
      <c r="E3744" s="15">
        <v>3904.023193</v>
      </c>
      <c r="G3744" t="s">
        <v>8549</v>
      </c>
      <c r="H3744" s="15">
        <v>43.24783014417153</v>
      </c>
      <c r="I3744" s="15">
        <v>59.2</v>
      </c>
      <c r="J3744" s="15">
        <v>60</v>
      </c>
      <c r="K3744" s="15">
        <v>3904.023193</v>
      </c>
    </row>
    <row r="3745" spans="1:11" x14ac:dyDescent="0.25">
      <c r="A3745" s="17" t="s">
        <v>3738</v>
      </c>
      <c r="B3745" s="19">
        <v>32.285850000000003</v>
      </c>
      <c r="C3745" s="19">
        <v>60.8</v>
      </c>
      <c r="D3745" s="19">
        <v>60</v>
      </c>
      <c r="E3745" s="19">
        <v>3904.023193</v>
      </c>
      <c r="G3745" s="30" t="s">
        <v>8550</v>
      </c>
      <c r="H3745" s="31">
        <v>43.41183143783627</v>
      </c>
      <c r="I3745" s="31">
        <v>59.2</v>
      </c>
      <c r="J3745" s="31">
        <v>60</v>
      </c>
      <c r="K3745" s="31">
        <v>3904.023193</v>
      </c>
    </row>
    <row r="3746" spans="1:11" x14ac:dyDescent="0.25">
      <c r="A3746" t="s">
        <v>3739</v>
      </c>
      <c r="B3746" s="15">
        <v>32.311698</v>
      </c>
      <c r="C3746" s="15">
        <v>60.8</v>
      </c>
      <c r="D3746" s="15">
        <v>60</v>
      </c>
      <c r="E3746" s="15">
        <v>3904.023193</v>
      </c>
      <c r="G3746" t="s">
        <v>8551</v>
      </c>
      <c r="H3746" s="15">
        <v>43.371419555080976</v>
      </c>
      <c r="I3746" s="15">
        <v>59.2</v>
      </c>
      <c r="J3746" s="15">
        <v>60</v>
      </c>
      <c r="K3746" s="15">
        <v>3904.023193</v>
      </c>
    </row>
    <row r="3747" spans="1:11" x14ac:dyDescent="0.25">
      <c r="A3747" s="17" t="s">
        <v>3740</v>
      </c>
      <c r="B3747" s="19">
        <v>32.261034000000002</v>
      </c>
      <c r="C3747" s="19">
        <v>60.8</v>
      </c>
      <c r="D3747" s="19">
        <v>60</v>
      </c>
      <c r="E3747" s="19">
        <v>3904.023193</v>
      </c>
      <c r="G3747" s="30" t="s">
        <v>8552</v>
      </c>
      <c r="H3747" s="31">
        <v>43.359595126189127</v>
      </c>
      <c r="I3747" s="31">
        <v>59.2</v>
      </c>
      <c r="J3747" s="31">
        <v>60</v>
      </c>
      <c r="K3747" s="31">
        <v>3904.023193</v>
      </c>
    </row>
    <row r="3748" spans="1:11" x14ac:dyDescent="0.25">
      <c r="A3748" t="s">
        <v>3741</v>
      </c>
      <c r="B3748" s="15">
        <v>32.493257999999997</v>
      </c>
      <c r="C3748" s="15">
        <v>60.8</v>
      </c>
      <c r="D3748" s="15">
        <v>60</v>
      </c>
      <c r="E3748" s="15">
        <v>3904.023193</v>
      </c>
      <c r="G3748" t="s">
        <v>8553</v>
      </c>
      <c r="H3748" s="15">
        <v>43.526033503062266</v>
      </c>
      <c r="I3748" s="15">
        <v>59.2</v>
      </c>
      <c r="J3748" s="15">
        <v>60</v>
      </c>
      <c r="K3748" s="15">
        <v>3904.023193</v>
      </c>
    </row>
    <row r="3749" spans="1:11" x14ac:dyDescent="0.25">
      <c r="A3749" s="17" t="s">
        <v>3742</v>
      </c>
      <c r="B3749" s="19">
        <v>32.522592000000003</v>
      </c>
      <c r="C3749" s="19">
        <v>60.8</v>
      </c>
      <c r="D3749" s="19">
        <v>60</v>
      </c>
      <c r="E3749" s="19">
        <v>3904.023193</v>
      </c>
      <c r="G3749" s="30" t="s">
        <v>8554</v>
      </c>
      <c r="H3749" s="31">
        <v>43.321227406288344</v>
      </c>
      <c r="I3749" s="31">
        <v>59.2</v>
      </c>
      <c r="J3749" s="31">
        <v>60</v>
      </c>
      <c r="K3749" s="31">
        <v>3904.023193</v>
      </c>
    </row>
    <row r="3750" spans="1:11" x14ac:dyDescent="0.25">
      <c r="A3750" t="s">
        <v>3743</v>
      </c>
      <c r="B3750" s="15">
        <v>32.339585999999997</v>
      </c>
      <c r="C3750" s="15">
        <v>60.8</v>
      </c>
      <c r="D3750" s="15">
        <v>60</v>
      </c>
      <c r="E3750" s="15">
        <v>3904.023193</v>
      </c>
      <c r="G3750" t="s">
        <v>8555</v>
      </c>
      <c r="H3750" s="15">
        <v>43.497981884681856</v>
      </c>
      <c r="I3750" s="15">
        <v>59.2</v>
      </c>
      <c r="J3750" s="15">
        <v>60</v>
      </c>
      <c r="K3750" s="15">
        <v>3904.023193</v>
      </c>
    </row>
    <row r="3751" spans="1:11" x14ac:dyDescent="0.25">
      <c r="A3751" s="17" t="s">
        <v>3744</v>
      </c>
      <c r="B3751" s="19">
        <v>32.377344000000001</v>
      </c>
      <c r="C3751" s="19">
        <v>60.8</v>
      </c>
      <c r="D3751" s="19">
        <v>60</v>
      </c>
      <c r="E3751" s="19">
        <v>3904.023193</v>
      </c>
      <c r="G3751" s="30" t="s">
        <v>8556</v>
      </c>
      <c r="H3751" s="31">
        <v>43.338286904446662</v>
      </c>
      <c r="I3751" s="31">
        <v>59.2</v>
      </c>
      <c r="J3751" s="31">
        <v>60</v>
      </c>
      <c r="K3751" s="31">
        <v>3904.023193</v>
      </c>
    </row>
    <row r="3752" spans="1:11" x14ac:dyDescent="0.25">
      <c r="A3752" t="s">
        <v>3745</v>
      </c>
      <c r="B3752" s="15">
        <v>32.318466000000001</v>
      </c>
      <c r="C3752" s="15">
        <v>60.8</v>
      </c>
      <c r="D3752" s="15">
        <v>60</v>
      </c>
      <c r="E3752" s="15">
        <v>3904.023193</v>
      </c>
      <c r="G3752" t="s">
        <v>8557</v>
      </c>
      <c r="H3752" s="15">
        <v>43.334240232766767</v>
      </c>
      <c r="I3752" s="15">
        <v>59.2</v>
      </c>
      <c r="J3752" s="15">
        <v>60</v>
      </c>
      <c r="K3752" s="15">
        <v>3904.023193</v>
      </c>
    </row>
    <row r="3753" spans="1:11" x14ac:dyDescent="0.25">
      <c r="A3753" s="17" t="s">
        <v>3746</v>
      </c>
      <c r="B3753" s="19">
        <v>32.356318000000002</v>
      </c>
      <c r="C3753" s="19">
        <v>60.8</v>
      </c>
      <c r="D3753" s="19">
        <v>60</v>
      </c>
      <c r="E3753" s="19">
        <v>3904.023193</v>
      </c>
      <c r="G3753" s="30" t="s">
        <v>8558</v>
      </c>
      <c r="H3753" s="31">
        <v>43.276045852841364</v>
      </c>
      <c r="I3753" s="31">
        <v>59.2</v>
      </c>
      <c r="J3753" s="31">
        <v>60</v>
      </c>
      <c r="K3753" s="31">
        <v>3904.023193</v>
      </c>
    </row>
    <row r="3754" spans="1:11" x14ac:dyDescent="0.25">
      <c r="A3754" t="s">
        <v>3747</v>
      </c>
      <c r="B3754" s="15">
        <v>32.432692000000003</v>
      </c>
      <c r="C3754" s="15">
        <v>60.8</v>
      </c>
      <c r="D3754" s="15">
        <v>60</v>
      </c>
      <c r="E3754" s="15">
        <v>3904.023193</v>
      </c>
      <c r="G3754" t="s">
        <v>8559</v>
      </c>
      <c r="H3754" s="15">
        <v>43.275948604232056</v>
      </c>
      <c r="I3754" s="15">
        <v>59.2</v>
      </c>
      <c r="J3754" s="15">
        <v>60</v>
      </c>
      <c r="K3754" s="15">
        <v>3904.023193</v>
      </c>
    </row>
    <row r="3755" spans="1:11" x14ac:dyDescent="0.25">
      <c r="A3755" s="17" t="s">
        <v>3748</v>
      </c>
      <c r="B3755" s="19">
        <v>32.224246000000001</v>
      </c>
      <c r="C3755" s="19">
        <v>60.8</v>
      </c>
      <c r="D3755" s="19">
        <v>60</v>
      </c>
      <c r="E3755" s="19">
        <v>3904.023193</v>
      </c>
      <c r="G3755" s="30" t="s">
        <v>8560</v>
      </c>
      <c r="H3755" s="31">
        <v>43.600490761752987</v>
      </c>
      <c r="I3755" s="31">
        <v>59.2</v>
      </c>
      <c r="J3755" s="31">
        <v>60</v>
      </c>
      <c r="K3755" s="31">
        <v>3904.023193</v>
      </c>
    </row>
    <row r="3756" spans="1:11" x14ac:dyDescent="0.25">
      <c r="A3756" t="s">
        <v>3749</v>
      </c>
      <c r="B3756" s="15">
        <v>32.311860000000003</v>
      </c>
      <c r="C3756" s="15">
        <v>60.8</v>
      </c>
      <c r="D3756" s="15">
        <v>60</v>
      </c>
      <c r="E3756" s="15">
        <v>3904.023193</v>
      </c>
      <c r="G3756" t="s">
        <v>8561</v>
      </c>
      <c r="H3756" s="15">
        <v>43.48311674608081</v>
      </c>
      <c r="I3756" s="15">
        <v>59.2</v>
      </c>
      <c r="J3756" s="15">
        <v>60</v>
      </c>
      <c r="K3756" s="15">
        <v>3904.023193</v>
      </c>
    </row>
    <row r="3757" spans="1:11" x14ac:dyDescent="0.25">
      <c r="A3757" s="17" t="s">
        <v>3750</v>
      </c>
      <c r="B3757" s="19">
        <v>32.388944000000002</v>
      </c>
      <c r="C3757" s="19">
        <v>60.8</v>
      </c>
      <c r="D3757" s="19">
        <v>60</v>
      </c>
      <c r="E3757" s="19">
        <v>3904.023193</v>
      </c>
      <c r="G3757" s="30" t="s">
        <v>8562</v>
      </c>
      <c r="H3757" s="31">
        <v>43.253637201752568</v>
      </c>
      <c r="I3757" s="31">
        <v>59.2</v>
      </c>
      <c r="J3757" s="31">
        <v>60</v>
      </c>
      <c r="K3757" s="31">
        <v>3904.023193</v>
      </c>
    </row>
    <row r="3758" spans="1:11" x14ac:dyDescent="0.25">
      <c r="A3758" t="s">
        <v>3751</v>
      </c>
      <c r="B3758" s="15">
        <v>32.285193999999997</v>
      </c>
      <c r="C3758" s="15">
        <v>60.8</v>
      </c>
      <c r="D3758" s="15">
        <v>60</v>
      </c>
      <c r="E3758" s="15">
        <v>3904.023193</v>
      </c>
      <c r="G3758" t="s">
        <v>8563</v>
      </c>
      <c r="H3758" s="15">
        <v>43.569469832813638</v>
      </c>
      <c r="I3758" s="15">
        <v>59.2</v>
      </c>
      <c r="J3758" s="15">
        <v>60</v>
      </c>
      <c r="K3758" s="15">
        <v>3904.023193</v>
      </c>
    </row>
    <row r="3759" spans="1:11" x14ac:dyDescent="0.25">
      <c r="A3759" s="17" t="s">
        <v>3752</v>
      </c>
      <c r="B3759" s="19">
        <v>32.371434000000001</v>
      </c>
      <c r="C3759" s="19">
        <v>60.8</v>
      </c>
      <c r="D3759" s="19">
        <v>60</v>
      </c>
      <c r="E3759" s="19">
        <v>3904.023193</v>
      </c>
      <c r="G3759" s="30" t="s">
        <v>8564</v>
      </c>
      <c r="H3759" s="31">
        <v>43.53933761710843</v>
      </c>
      <c r="I3759" s="31">
        <v>59.2</v>
      </c>
      <c r="J3759" s="31">
        <v>60</v>
      </c>
      <c r="K3759" s="31">
        <v>3904.023193</v>
      </c>
    </row>
    <row r="3760" spans="1:11" x14ac:dyDescent="0.25">
      <c r="A3760" t="s">
        <v>3753</v>
      </c>
      <c r="B3760" s="15">
        <v>32.389712000000003</v>
      </c>
      <c r="C3760" s="15">
        <v>60.8</v>
      </c>
      <c r="D3760" s="15">
        <v>60</v>
      </c>
      <c r="E3760" s="15">
        <v>3904.023193</v>
      </c>
      <c r="G3760" t="s">
        <v>8565</v>
      </c>
      <c r="H3760" s="15">
        <v>43.589232825768029</v>
      </c>
      <c r="I3760" s="15">
        <v>59.2</v>
      </c>
      <c r="J3760" s="15">
        <v>60</v>
      </c>
      <c r="K3760" s="15">
        <v>3904.023193</v>
      </c>
    </row>
    <row r="3761" spans="1:11" x14ac:dyDescent="0.25">
      <c r="A3761" s="17" t="s">
        <v>3754</v>
      </c>
      <c r="B3761" s="19">
        <v>32.303420000000003</v>
      </c>
      <c r="C3761" s="19">
        <v>60.8</v>
      </c>
      <c r="D3761" s="19">
        <v>60</v>
      </c>
      <c r="E3761" s="19">
        <v>3904.023193</v>
      </c>
      <c r="G3761" s="30" t="s">
        <v>8566</v>
      </c>
      <c r="H3761" s="31">
        <v>43.52795620826867</v>
      </c>
      <c r="I3761" s="31">
        <v>59.2</v>
      </c>
      <c r="J3761" s="31">
        <v>60</v>
      </c>
      <c r="K3761" s="31">
        <v>3904.023193</v>
      </c>
    </row>
    <row r="3762" spans="1:11" x14ac:dyDescent="0.25">
      <c r="A3762" t="s">
        <v>3755</v>
      </c>
      <c r="B3762" s="15">
        <v>32.350107999999999</v>
      </c>
      <c r="C3762" s="15">
        <v>60.8</v>
      </c>
      <c r="D3762" s="15">
        <v>60</v>
      </c>
      <c r="E3762" s="15">
        <v>3904.023193</v>
      </c>
      <c r="G3762" t="s">
        <v>8567</v>
      </c>
      <c r="H3762" s="15">
        <v>43.685600583873757</v>
      </c>
      <c r="I3762" s="15">
        <v>59.2</v>
      </c>
      <c r="J3762" s="15">
        <v>60</v>
      </c>
      <c r="K3762" s="15">
        <v>3904.023193</v>
      </c>
    </row>
    <row r="3763" spans="1:11" x14ac:dyDescent="0.25">
      <c r="A3763" s="17" t="s">
        <v>3756</v>
      </c>
      <c r="B3763" s="19">
        <v>32.437503999999997</v>
      </c>
      <c r="C3763" s="19">
        <v>60.8</v>
      </c>
      <c r="D3763" s="19">
        <v>60</v>
      </c>
      <c r="E3763" s="19">
        <v>3904.023193</v>
      </c>
      <c r="G3763" s="30" t="s">
        <v>8568</v>
      </c>
      <c r="H3763" s="31">
        <v>43.558885014851192</v>
      </c>
      <c r="I3763" s="31">
        <v>59.2</v>
      </c>
      <c r="J3763" s="31">
        <v>60</v>
      </c>
      <c r="K3763" s="31">
        <v>3904.023193</v>
      </c>
    </row>
    <row r="3764" spans="1:11" x14ac:dyDescent="0.25">
      <c r="A3764" t="s">
        <v>3757</v>
      </c>
      <c r="B3764" s="15">
        <v>32.260672</v>
      </c>
      <c r="C3764" s="15">
        <v>60.8</v>
      </c>
      <c r="D3764" s="15">
        <v>60</v>
      </c>
      <c r="E3764" s="15">
        <v>3904.023193</v>
      </c>
      <c r="G3764" t="s">
        <v>8569</v>
      </c>
      <c r="H3764" s="15">
        <v>43.705557342469774</v>
      </c>
      <c r="I3764" s="15">
        <v>59.2</v>
      </c>
      <c r="J3764" s="15">
        <v>60</v>
      </c>
      <c r="K3764" s="15">
        <v>3904.023193</v>
      </c>
    </row>
    <row r="3765" spans="1:11" x14ac:dyDescent="0.25">
      <c r="A3765" s="17" t="s">
        <v>3758</v>
      </c>
      <c r="B3765" s="19">
        <v>32.378245999999997</v>
      </c>
      <c r="C3765" s="19">
        <v>60.8</v>
      </c>
      <c r="D3765" s="19">
        <v>60</v>
      </c>
      <c r="E3765" s="19">
        <v>3904.023193</v>
      </c>
      <c r="G3765" s="30" t="s">
        <v>8570</v>
      </c>
      <c r="H3765" s="31">
        <v>43.720734530835557</v>
      </c>
      <c r="I3765" s="31">
        <v>59.2</v>
      </c>
      <c r="J3765" s="31">
        <v>60</v>
      </c>
      <c r="K3765" s="31">
        <v>3904.023193</v>
      </c>
    </row>
    <row r="3766" spans="1:11" x14ac:dyDescent="0.25">
      <c r="A3766" t="s">
        <v>3759</v>
      </c>
      <c r="B3766" s="15">
        <v>32.434109999999997</v>
      </c>
      <c r="C3766" s="15">
        <v>60.8</v>
      </c>
      <c r="D3766" s="15">
        <v>60</v>
      </c>
      <c r="E3766" s="15">
        <v>3904.023193</v>
      </c>
      <c r="G3766" t="s">
        <v>8571</v>
      </c>
      <c r="H3766" s="15">
        <v>43.796197534739491</v>
      </c>
      <c r="I3766" s="15">
        <v>59.2</v>
      </c>
      <c r="J3766" s="15">
        <v>60</v>
      </c>
      <c r="K3766" s="15">
        <v>3904.023193</v>
      </c>
    </row>
    <row r="3767" spans="1:11" x14ac:dyDescent="0.25">
      <c r="A3767" s="17" t="s">
        <v>3760</v>
      </c>
      <c r="B3767" s="19">
        <v>32.352966000000002</v>
      </c>
      <c r="C3767" s="19">
        <v>60.8</v>
      </c>
      <c r="D3767" s="19">
        <v>60</v>
      </c>
      <c r="E3767" s="19">
        <v>3904.023193</v>
      </c>
      <c r="G3767" s="30" t="s">
        <v>8572</v>
      </c>
      <c r="H3767" s="31">
        <v>43.809587720996653</v>
      </c>
      <c r="I3767" s="31">
        <v>59.2</v>
      </c>
      <c r="J3767" s="31">
        <v>60</v>
      </c>
      <c r="K3767" s="31">
        <v>3904.023193</v>
      </c>
    </row>
    <row r="3768" spans="1:11" x14ac:dyDescent="0.25">
      <c r="A3768" t="s">
        <v>3761</v>
      </c>
      <c r="B3768" s="15">
        <v>32.417172000000001</v>
      </c>
      <c r="C3768" s="15">
        <v>60.8</v>
      </c>
      <c r="D3768" s="15">
        <v>60</v>
      </c>
      <c r="E3768" s="15">
        <v>3904.023193</v>
      </c>
      <c r="G3768" t="s">
        <v>8573</v>
      </c>
      <c r="H3768" s="15">
        <v>43.523107134518725</v>
      </c>
      <c r="I3768" s="15">
        <v>59.2</v>
      </c>
      <c r="J3768" s="15">
        <v>60</v>
      </c>
      <c r="K3768" s="15">
        <v>3904.023193</v>
      </c>
    </row>
    <row r="3769" spans="1:11" x14ac:dyDescent="0.25">
      <c r="A3769" s="17" t="s">
        <v>3762</v>
      </c>
      <c r="B3769" s="19">
        <v>32.331353999999997</v>
      </c>
      <c r="C3769" s="19">
        <v>60.8</v>
      </c>
      <c r="D3769" s="19">
        <v>60</v>
      </c>
      <c r="E3769" s="19">
        <v>3904.023193</v>
      </c>
      <c r="G3769" s="30" t="s">
        <v>8574</v>
      </c>
      <c r="H3769" s="31">
        <v>43.59950012832271</v>
      </c>
      <c r="I3769" s="31">
        <v>59.2</v>
      </c>
      <c r="J3769" s="31">
        <v>60</v>
      </c>
      <c r="K3769" s="31">
        <v>3904.023193</v>
      </c>
    </row>
    <row r="3770" spans="1:11" x14ac:dyDescent="0.25">
      <c r="A3770" t="s">
        <v>3763</v>
      </c>
      <c r="B3770" s="15">
        <v>32.384762000000002</v>
      </c>
      <c r="C3770" s="15">
        <v>60.8</v>
      </c>
      <c r="D3770" s="15">
        <v>60</v>
      </c>
      <c r="E3770" s="15">
        <v>3904.023193</v>
      </c>
      <c r="G3770" t="s">
        <v>8575</v>
      </c>
      <c r="H3770" s="15">
        <v>43.61127243781371</v>
      </c>
      <c r="I3770" s="15">
        <v>59.2</v>
      </c>
      <c r="J3770" s="15">
        <v>60</v>
      </c>
      <c r="K3770" s="15">
        <v>3904.023193</v>
      </c>
    </row>
    <row r="3771" spans="1:11" x14ac:dyDescent="0.25">
      <c r="A3771" s="17" t="s">
        <v>3764</v>
      </c>
      <c r="B3771" s="19">
        <v>32.501162000000001</v>
      </c>
      <c r="C3771" s="19">
        <v>60.8</v>
      </c>
      <c r="D3771" s="19">
        <v>60</v>
      </c>
      <c r="E3771" s="19">
        <v>3904.023193</v>
      </c>
      <c r="G3771" s="30" t="s">
        <v>8576</v>
      </c>
      <c r="H3771" s="31">
        <v>43.60760994902688</v>
      </c>
      <c r="I3771" s="31">
        <v>59.2</v>
      </c>
      <c r="J3771" s="31">
        <v>60</v>
      </c>
      <c r="K3771" s="31">
        <v>3904.023193</v>
      </c>
    </row>
    <row r="3772" spans="1:11" x14ac:dyDescent="0.25">
      <c r="A3772" t="s">
        <v>3765</v>
      </c>
      <c r="B3772" s="15">
        <v>32.498918000000003</v>
      </c>
      <c r="C3772" s="15">
        <v>60.8</v>
      </c>
      <c r="D3772" s="15">
        <v>60</v>
      </c>
      <c r="E3772" s="15">
        <v>3904.023193</v>
      </c>
      <c r="G3772" t="s">
        <v>8577</v>
      </c>
      <c r="H3772" s="15">
        <v>43.535018758479815</v>
      </c>
      <c r="I3772" s="15">
        <v>59.2</v>
      </c>
      <c r="J3772" s="15">
        <v>60</v>
      </c>
      <c r="K3772" s="15">
        <v>3904.023193</v>
      </c>
    </row>
    <row r="3773" spans="1:11" x14ac:dyDescent="0.25">
      <c r="A3773" s="17" t="s">
        <v>3766</v>
      </c>
      <c r="B3773" s="19">
        <v>32.309891999999998</v>
      </c>
      <c r="C3773" s="19">
        <v>60.8</v>
      </c>
      <c r="D3773" s="19">
        <v>60</v>
      </c>
      <c r="E3773" s="19">
        <v>3904.023193</v>
      </c>
      <c r="G3773" s="30" t="s">
        <v>8578</v>
      </c>
      <c r="H3773" s="31">
        <v>43.526664735504504</v>
      </c>
      <c r="I3773" s="31">
        <v>59.2</v>
      </c>
      <c r="J3773" s="31">
        <v>60</v>
      </c>
      <c r="K3773" s="31">
        <v>3904.023193</v>
      </c>
    </row>
    <row r="3774" spans="1:11" x14ac:dyDescent="0.25">
      <c r="A3774" t="s">
        <v>3767</v>
      </c>
      <c r="B3774" s="15">
        <v>32.332512000000001</v>
      </c>
      <c r="C3774" s="15">
        <v>60.8</v>
      </c>
      <c r="D3774" s="15">
        <v>60</v>
      </c>
      <c r="E3774" s="15">
        <v>3904.023193</v>
      </c>
      <c r="G3774" t="s">
        <v>8579</v>
      </c>
      <c r="H3774" s="15">
        <v>43.380406412823071</v>
      </c>
      <c r="I3774" s="15">
        <v>59.2</v>
      </c>
      <c r="J3774" s="15">
        <v>60</v>
      </c>
      <c r="K3774" s="15">
        <v>3904.023193</v>
      </c>
    </row>
    <row r="3775" spans="1:11" x14ac:dyDescent="0.25">
      <c r="A3775" s="17" t="s">
        <v>3768</v>
      </c>
      <c r="B3775" s="19">
        <v>32.465013999999996</v>
      </c>
      <c r="C3775" s="19">
        <v>60.8</v>
      </c>
      <c r="D3775" s="19">
        <v>60</v>
      </c>
      <c r="E3775" s="19">
        <v>3904.023193</v>
      </c>
      <c r="G3775" s="30" t="s">
        <v>8580</v>
      </c>
      <c r="H3775" s="31">
        <v>43.752195820405248</v>
      </c>
      <c r="I3775" s="31">
        <v>59.2</v>
      </c>
      <c r="J3775" s="31">
        <v>60</v>
      </c>
      <c r="K3775" s="31">
        <v>3904.023193</v>
      </c>
    </row>
    <row r="3776" spans="1:11" x14ac:dyDescent="0.25">
      <c r="A3776" t="s">
        <v>3769</v>
      </c>
      <c r="B3776" s="15">
        <v>32.302778000000004</v>
      </c>
      <c r="C3776" s="15">
        <v>60.8</v>
      </c>
      <c r="D3776" s="15">
        <v>60</v>
      </c>
      <c r="E3776" s="15">
        <v>3904.023193</v>
      </c>
      <c r="G3776" t="s">
        <v>8581</v>
      </c>
      <c r="H3776" s="15">
        <v>43.516179027351242</v>
      </c>
      <c r="I3776" s="15">
        <v>59.2</v>
      </c>
      <c r="J3776" s="15">
        <v>60</v>
      </c>
      <c r="K3776" s="15">
        <v>3904.023193</v>
      </c>
    </row>
    <row r="3777" spans="1:11" x14ac:dyDescent="0.25">
      <c r="A3777" s="17" t="s">
        <v>3770</v>
      </c>
      <c r="B3777" s="19">
        <v>32.411757999999999</v>
      </c>
      <c r="C3777" s="19">
        <v>60.8</v>
      </c>
      <c r="D3777" s="19">
        <v>60</v>
      </c>
      <c r="E3777" s="19">
        <v>3904.023193</v>
      </c>
      <c r="G3777" s="30" t="s">
        <v>8582</v>
      </c>
      <c r="H3777" s="31">
        <v>43.380993763799417</v>
      </c>
      <c r="I3777" s="31">
        <v>59.2</v>
      </c>
      <c r="J3777" s="31">
        <v>60</v>
      </c>
      <c r="K3777" s="31">
        <v>3904.023193</v>
      </c>
    </row>
    <row r="3778" spans="1:11" x14ac:dyDescent="0.25">
      <c r="A3778" t="s">
        <v>3771</v>
      </c>
      <c r="B3778" s="15">
        <v>32.456214000000003</v>
      </c>
      <c r="C3778" s="15">
        <v>60.8</v>
      </c>
      <c r="D3778" s="15">
        <v>60</v>
      </c>
      <c r="E3778" s="15">
        <v>3904.023193</v>
      </c>
      <c r="G3778" t="s">
        <v>8583</v>
      </c>
      <c r="H3778" s="15">
        <v>43.538028984709591</v>
      </c>
      <c r="I3778" s="15">
        <v>59.2</v>
      </c>
      <c r="J3778" s="15">
        <v>60</v>
      </c>
      <c r="K3778" s="15">
        <v>3904.023193</v>
      </c>
    </row>
    <row r="3779" spans="1:11" x14ac:dyDescent="0.25">
      <c r="A3779" s="17" t="s">
        <v>3772</v>
      </c>
      <c r="B3779" s="19">
        <v>32.365130000000001</v>
      </c>
      <c r="C3779" s="19">
        <v>60.8</v>
      </c>
      <c r="D3779" s="19">
        <v>60</v>
      </c>
      <c r="E3779" s="19">
        <v>3904.023193</v>
      </c>
      <c r="G3779" s="30" t="s">
        <v>8584</v>
      </c>
      <c r="H3779" s="31">
        <v>43.512282638891755</v>
      </c>
      <c r="I3779" s="31">
        <v>59.2</v>
      </c>
      <c r="J3779" s="31">
        <v>60</v>
      </c>
      <c r="K3779" s="31">
        <v>3904.023193</v>
      </c>
    </row>
    <row r="3780" spans="1:11" x14ac:dyDescent="0.25">
      <c r="A3780" t="s">
        <v>3773</v>
      </c>
      <c r="B3780" s="15">
        <v>32.386223999999999</v>
      </c>
      <c r="C3780" s="15">
        <v>60.8</v>
      </c>
      <c r="D3780" s="15">
        <v>60</v>
      </c>
      <c r="E3780" s="15">
        <v>3904.023193</v>
      </c>
      <c r="G3780" t="s">
        <v>8585</v>
      </c>
      <c r="H3780" s="15">
        <v>43.526662477897169</v>
      </c>
      <c r="I3780" s="15">
        <v>59.2</v>
      </c>
      <c r="J3780" s="15">
        <v>60</v>
      </c>
      <c r="K3780" s="15">
        <v>3904.023193</v>
      </c>
    </row>
    <row r="3781" spans="1:11" x14ac:dyDescent="0.25">
      <c r="A3781" s="17" t="s">
        <v>3774</v>
      </c>
      <c r="B3781" s="19">
        <v>32.416448000000003</v>
      </c>
      <c r="C3781" s="19">
        <v>60.8</v>
      </c>
      <c r="D3781" s="19">
        <v>60</v>
      </c>
      <c r="E3781" s="19">
        <v>3904.023193</v>
      </c>
      <c r="G3781" s="30" t="s">
        <v>8586</v>
      </c>
      <c r="H3781" s="31">
        <v>43.451233899315845</v>
      </c>
      <c r="I3781" s="31">
        <v>59.2</v>
      </c>
      <c r="J3781" s="31">
        <v>60</v>
      </c>
      <c r="K3781" s="31">
        <v>3904.023193</v>
      </c>
    </row>
    <row r="3782" spans="1:11" x14ac:dyDescent="0.25">
      <c r="A3782" t="s">
        <v>3775</v>
      </c>
      <c r="B3782" s="15">
        <v>32.343953999999997</v>
      </c>
      <c r="C3782" s="15">
        <v>60.8</v>
      </c>
      <c r="D3782" s="15">
        <v>60</v>
      </c>
      <c r="E3782" s="15">
        <v>3904.023193</v>
      </c>
      <c r="G3782" t="s">
        <v>8587</v>
      </c>
      <c r="H3782" s="15">
        <v>43.431583055251487</v>
      </c>
      <c r="I3782" s="15">
        <v>59.2</v>
      </c>
      <c r="J3782" s="15">
        <v>60</v>
      </c>
      <c r="K3782" s="15">
        <v>3904.023193</v>
      </c>
    </row>
    <row r="3783" spans="1:11" x14ac:dyDescent="0.25">
      <c r="A3783" s="17" t="s">
        <v>3776</v>
      </c>
      <c r="B3783" s="19">
        <v>32.353676</v>
      </c>
      <c r="C3783" s="19">
        <v>60.8</v>
      </c>
      <c r="D3783" s="19">
        <v>60</v>
      </c>
      <c r="E3783" s="19">
        <v>3904.023193</v>
      </c>
      <c r="G3783" s="30" t="s">
        <v>8588</v>
      </c>
      <c r="H3783" s="31">
        <v>43.583644687728992</v>
      </c>
      <c r="I3783" s="31">
        <v>59.2</v>
      </c>
      <c r="J3783" s="31">
        <v>60</v>
      </c>
      <c r="K3783" s="31">
        <v>3904.023193</v>
      </c>
    </row>
    <row r="3784" spans="1:11" x14ac:dyDescent="0.25">
      <c r="A3784" t="s">
        <v>3777</v>
      </c>
      <c r="B3784" s="15">
        <v>32.532564000000001</v>
      </c>
      <c r="C3784" s="15">
        <v>60.8</v>
      </c>
      <c r="D3784" s="15">
        <v>60</v>
      </c>
      <c r="E3784" s="15">
        <v>3904.023193</v>
      </c>
      <c r="G3784" t="s">
        <v>8589</v>
      </c>
      <c r="H3784" s="15">
        <v>43.489137386024417</v>
      </c>
      <c r="I3784" s="15">
        <v>59.2</v>
      </c>
      <c r="J3784" s="15">
        <v>60</v>
      </c>
      <c r="K3784" s="15">
        <v>3904.023193</v>
      </c>
    </row>
    <row r="3785" spans="1:11" x14ac:dyDescent="0.25">
      <c r="A3785" s="17" t="s">
        <v>3778</v>
      </c>
      <c r="B3785" s="19">
        <v>32.345683999999999</v>
      </c>
      <c r="C3785" s="19">
        <v>60.8</v>
      </c>
      <c r="D3785" s="19">
        <v>60</v>
      </c>
      <c r="E3785" s="19">
        <v>3904.023193</v>
      </c>
      <c r="G3785" s="30" t="s">
        <v>8590</v>
      </c>
      <c r="H3785" s="31">
        <v>43.411978566191685</v>
      </c>
      <c r="I3785" s="31">
        <v>59.2</v>
      </c>
      <c r="J3785" s="31">
        <v>60</v>
      </c>
      <c r="K3785" s="31">
        <v>3904.023193</v>
      </c>
    </row>
    <row r="3786" spans="1:11" x14ac:dyDescent="0.25">
      <c r="A3786" t="s">
        <v>3779</v>
      </c>
      <c r="B3786" s="15">
        <v>32.372342000000003</v>
      </c>
      <c r="C3786" s="15">
        <v>60.8</v>
      </c>
      <c r="D3786" s="15">
        <v>60</v>
      </c>
      <c r="E3786" s="15">
        <v>3904.023193</v>
      </c>
      <c r="G3786" t="s">
        <v>8591</v>
      </c>
      <c r="H3786" s="15">
        <v>43.543566172139705</v>
      </c>
      <c r="I3786" s="15">
        <v>59.2</v>
      </c>
      <c r="J3786" s="15">
        <v>60</v>
      </c>
      <c r="K3786" s="15">
        <v>3904.023193</v>
      </c>
    </row>
    <row r="3787" spans="1:11" x14ac:dyDescent="0.25">
      <c r="A3787" s="17" t="s">
        <v>3780</v>
      </c>
      <c r="B3787" s="19">
        <v>32.392806</v>
      </c>
      <c r="C3787" s="19">
        <v>60.8</v>
      </c>
      <c r="D3787" s="19">
        <v>60</v>
      </c>
      <c r="E3787" s="19">
        <v>3904.023193</v>
      </c>
      <c r="G3787" s="30" t="s">
        <v>8592</v>
      </c>
      <c r="H3787" s="31">
        <v>43.628081205033432</v>
      </c>
      <c r="I3787" s="31">
        <v>59.2</v>
      </c>
      <c r="J3787" s="31">
        <v>60</v>
      </c>
      <c r="K3787" s="31">
        <v>3904.023193</v>
      </c>
    </row>
    <row r="3788" spans="1:11" x14ac:dyDescent="0.25">
      <c r="A3788" t="s">
        <v>3781</v>
      </c>
      <c r="B3788" s="15">
        <v>32.309381999999999</v>
      </c>
      <c r="C3788" s="15">
        <v>60.8</v>
      </c>
      <c r="D3788" s="15">
        <v>60</v>
      </c>
      <c r="E3788" s="15">
        <v>3904.023193</v>
      </c>
      <c r="G3788" t="s">
        <v>8593</v>
      </c>
      <c r="H3788" s="15">
        <v>43.418206573584605</v>
      </c>
      <c r="I3788" s="15">
        <v>59.2</v>
      </c>
      <c r="J3788" s="15">
        <v>60</v>
      </c>
      <c r="K3788" s="15">
        <v>3904.023193</v>
      </c>
    </row>
    <row r="3789" spans="1:11" x14ac:dyDescent="0.25">
      <c r="A3789" s="17" t="s">
        <v>3782</v>
      </c>
      <c r="B3789" s="19">
        <v>32.410863999999997</v>
      </c>
      <c r="C3789" s="19">
        <v>60.8</v>
      </c>
      <c r="D3789" s="19">
        <v>60</v>
      </c>
      <c r="E3789" s="19">
        <v>3904.023193</v>
      </c>
      <c r="G3789" s="30" t="s">
        <v>8594</v>
      </c>
      <c r="H3789" s="31">
        <v>43.497670757594058</v>
      </c>
      <c r="I3789" s="31">
        <v>59.2</v>
      </c>
      <c r="J3789" s="31">
        <v>60</v>
      </c>
      <c r="K3789" s="31">
        <v>3904.023193</v>
      </c>
    </row>
    <row r="3790" spans="1:11" x14ac:dyDescent="0.25">
      <c r="A3790" t="s">
        <v>3783</v>
      </c>
      <c r="B3790" s="15">
        <v>32.482824000000001</v>
      </c>
      <c r="C3790" s="15">
        <v>60.8</v>
      </c>
      <c r="D3790" s="15">
        <v>60</v>
      </c>
      <c r="E3790" s="15">
        <v>3904.023193</v>
      </c>
      <c r="G3790" t="s">
        <v>8595</v>
      </c>
      <c r="H3790" s="15">
        <v>43.564203947086952</v>
      </c>
      <c r="I3790" s="15">
        <v>59.2</v>
      </c>
      <c r="J3790" s="15">
        <v>60</v>
      </c>
      <c r="K3790" s="15">
        <v>3904.023193</v>
      </c>
    </row>
    <row r="3791" spans="1:11" x14ac:dyDescent="0.25">
      <c r="A3791" s="17" t="s">
        <v>3784</v>
      </c>
      <c r="B3791" s="19">
        <v>32.383960000000002</v>
      </c>
      <c r="C3791" s="19">
        <v>60.8</v>
      </c>
      <c r="D3791" s="19">
        <v>60</v>
      </c>
      <c r="E3791" s="19">
        <v>3904.023193</v>
      </c>
      <c r="G3791" s="30" t="s">
        <v>8596</v>
      </c>
      <c r="H3791" s="31">
        <v>43.494544339485778</v>
      </c>
      <c r="I3791" s="31">
        <v>59.2</v>
      </c>
      <c r="J3791" s="31">
        <v>60</v>
      </c>
      <c r="K3791" s="31">
        <v>3904.023193</v>
      </c>
    </row>
    <row r="3792" spans="1:11" x14ac:dyDescent="0.25">
      <c r="A3792" t="s">
        <v>3785</v>
      </c>
      <c r="B3792" s="15">
        <v>32.374361999999998</v>
      </c>
      <c r="C3792" s="15">
        <v>60.8</v>
      </c>
      <c r="D3792" s="15">
        <v>60</v>
      </c>
      <c r="E3792" s="15">
        <v>3904.023193</v>
      </c>
      <c r="G3792" t="s">
        <v>8597</v>
      </c>
      <c r="H3792" s="15">
        <v>43.350844529720064</v>
      </c>
      <c r="I3792" s="15">
        <v>59.2</v>
      </c>
      <c r="J3792" s="15">
        <v>60</v>
      </c>
      <c r="K3792" s="15">
        <v>3904.023193</v>
      </c>
    </row>
    <row r="3793" spans="1:11" x14ac:dyDescent="0.25">
      <c r="A3793" s="17" t="s">
        <v>3786</v>
      </c>
      <c r="B3793" s="19">
        <v>32.405589999999997</v>
      </c>
      <c r="C3793" s="19">
        <v>60.8</v>
      </c>
      <c r="D3793" s="19">
        <v>60</v>
      </c>
      <c r="E3793" s="19">
        <v>3904.023193</v>
      </c>
      <c r="G3793" s="30" t="s">
        <v>8598</v>
      </c>
      <c r="H3793" s="31">
        <v>43.686388934764388</v>
      </c>
      <c r="I3793" s="31">
        <v>59.2</v>
      </c>
      <c r="J3793" s="31">
        <v>60</v>
      </c>
      <c r="K3793" s="31">
        <v>3904.023193</v>
      </c>
    </row>
    <row r="3794" spans="1:11" x14ac:dyDescent="0.25">
      <c r="A3794" t="s">
        <v>3787</v>
      </c>
      <c r="B3794" s="15">
        <v>32.527729999999998</v>
      </c>
      <c r="C3794" s="15">
        <v>60.8</v>
      </c>
      <c r="D3794" s="15">
        <v>60</v>
      </c>
      <c r="E3794" s="15">
        <v>3904.023193</v>
      </c>
      <c r="G3794" t="s">
        <v>8599</v>
      </c>
      <c r="H3794" s="15">
        <v>43.562353100362117</v>
      </c>
      <c r="I3794" s="15">
        <v>59.2</v>
      </c>
      <c r="J3794" s="15">
        <v>60</v>
      </c>
      <c r="K3794" s="15">
        <v>3904.023193</v>
      </c>
    </row>
    <row r="3795" spans="1:11" x14ac:dyDescent="0.25">
      <c r="A3795" s="17" t="s">
        <v>3788</v>
      </c>
      <c r="B3795" s="19">
        <v>32.436672000000002</v>
      </c>
      <c r="C3795" s="19">
        <v>60.8</v>
      </c>
      <c r="D3795" s="19">
        <v>60</v>
      </c>
      <c r="E3795" s="19">
        <v>3904.023193</v>
      </c>
      <c r="G3795" s="30" t="s">
        <v>8600</v>
      </c>
      <c r="H3795" s="31">
        <v>43.511564267756349</v>
      </c>
      <c r="I3795" s="31">
        <v>59.2</v>
      </c>
      <c r="J3795" s="31">
        <v>60</v>
      </c>
      <c r="K3795" s="31">
        <v>3904.023193</v>
      </c>
    </row>
    <row r="3796" spans="1:11" x14ac:dyDescent="0.25">
      <c r="A3796" t="s">
        <v>3789</v>
      </c>
      <c r="B3796" s="15">
        <v>32.472701999999998</v>
      </c>
      <c r="C3796" s="15">
        <v>60.8</v>
      </c>
      <c r="D3796" s="15">
        <v>60</v>
      </c>
      <c r="E3796" s="15">
        <v>3904.023193</v>
      </c>
      <c r="G3796" t="s">
        <v>8601</v>
      </c>
      <c r="H3796" s="15">
        <v>43.467416195502096</v>
      </c>
      <c r="I3796" s="15">
        <v>59.2</v>
      </c>
      <c r="J3796" s="15">
        <v>60</v>
      </c>
      <c r="K3796" s="15">
        <v>3904.023193</v>
      </c>
    </row>
    <row r="3797" spans="1:11" x14ac:dyDescent="0.25">
      <c r="A3797" s="17" t="s">
        <v>3790</v>
      </c>
      <c r="B3797" s="19">
        <v>32.303204000000001</v>
      </c>
      <c r="C3797" s="19">
        <v>60.8</v>
      </c>
      <c r="D3797" s="19">
        <v>60</v>
      </c>
      <c r="E3797" s="19">
        <v>3904.023193</v>
      </c>
      <c r="G3797" s="30" t="s">
        <v>8602</v>
      </c>
      <c r="H3797" s="31">
        <v>43.521346080782791</v>
      </c>
      <c r="I3797" s="31">
        <v>59.2</v>
      </c>
      <c r="J3797" s="31">
        <v>60</v>
      </c>
      <c r="K3797" s="31">
        <v>3904.023193</v>
      </c>
    </row>
    <row r="3798" spans="1:11" x14ac:dyDescent="0.25">
      <c r="A3798" t="s">
        <v>3791</v>
      </c>
      <c r="B3798" s="15">
        <v>32.336416</v>
      </c>
      <c r="C3798" s="15">
        <v>60.8</v>
      </c>
      <c r="D3798" s="15">
        <v>60</v>
      </c>
      <c r="E3798" s="15">
        <v>3904.023193</v>
      </c>
      <c r="G3798" t="s">
        <v>8603</v>
      </c>
      <c r="H3798" s="15">
        <v>43.500031123738182</v>
      </c>
      <c r="I3798" s="15">
        <v>59.2</v>
      </c>
      <c r="J3798" s="15">
        <v>60</v>
      </c>
      <c r="K3798" s="15">
        <v>3904.023193</v>
      </c>
    </row>
    <row r="3799" spans="1:11" x14ac:dyDescent="0.25">
      <c r="A3799" s="17" t="s">
        <v>3792</v>
      </c>
      <c r="B3799" s="19">
        <v>32.373472</v>
      </c>
      <c r="C3799" s="19">
        <v>60.8</v>
      </c>
      <c r="D3799" s="19">
        <v>60</v>
      </c>
      <c r="E3799" s="19">
        <v>3904.023193</v>
      </c>
      <c r="G3799" s="30" t="s">
        <v>8604</v>
      </c>
      <c r="H3799" s="31">
        <v>43.438263199161263</v>
      </c>
      <c r="I3799" s="31">
        <v>59.2</v>
      </c>
      <c r="J3799" s="31">
        <v>60</v>
      </c>
      <c r="K3799" s="31">
        <v>3904.023193</v>
      </c>
    </row>
    <row r="3800" spans="1:11" x14ac:dyDescent="0.25">
      <c r="A3800" t="s">
        <v>3793</v>
      </c>
      <c r="B3800" s="15">
        <v>32.587442000000003</v>
      </c>
      <c r="C3800" s="15">
        <v>60.8</v>
      </c>
      <c r="D3800" s="15">
        <v>60</v>
      </c>
      <c r="E3800" s="15">
        <v>3904.023193</v>
      </c>
      <c r="G3800" t="s">
        <v>8605</v>
      </c>
      <c r="H3800" s="15">
        <v>43.529615674316581</v>
      </c>
      <c r="I3800" s="15">
        <v>59.2</v>
      </c>
      <c r="J3800" s="15">
        <v>60</v>
      </c>
      <c r="K3800" s="15">
        <v>3904.023193</v>
      </c>
    </row>
    <row r="3801" spans="1:11" x14ac:dyDescent="0.25">
      <c r="A3801" s="17" t="s">
        <v>3794</v>
      </c>
      <c r="B3801" s="19">
        <v>32.533321999999998</v>
      </c>
      <c r="C3801" s="19">
        <v>60.8</v>
      </c>
      <c r="D3801" s="19">
        <v>60</v>
      </c>
      <c r="E3801" s="19">
        <v>3904.023193</v>
      </c>
      <c r="G3801" s="30" t="s">
        <v>8606</v>
      </c>
      <c r="H3801" s="31">
        <v>43.453616819712899</v>
      </c>
      <c r="I3801" s="31">
        <v>59.2</v>
      </c>
      <c r="J3801" s="31">
        <v>60</v>
      </c>
      <c r="K3801" s="31">
        <v>3904.023193</v>
      </c>
    </row>
    <row r="3802" spans="1:11" x14ac:dyDescent="0.25">
      <c r="A3802" t="s">
        <v>3795</v>
      </c>
      <c r="B3802" s="15">
        <v>32.295335999999999</v>
      </c>
      <c r="C3802" s="15">
        <v>60.8</v>
      </c>
      <c r="D3802" s="15">
        <v>60</v>
      </c>
      <c r="E3802" s="15">
        <v>3904.023193</v>
      </c>
      <c r="G3802" t="s">
        <v>8607</v>
      </c>
      <c r="H3802" s="15">
        <v>43.299246356619264</v>
      </c>
      <c r="I3802" s="15">
        <v>59.2</v>
      </c>
      <c r="J3802" s="15">
        <v>60</v>
      </c>
      <c r="K3802" s="15">
        <v>3904.023193</v>
      </c>
    </row>
    <row r="3803" spans="1:11" x14ac:dyDescent="0.25">
      <c r="A3803" s="17" t="s">
        <v>3796</v>
      </c>
      <c r="B3803" s="19">
        <v>32.245308000000001</v>
      </c>
      <c r="C3803" s="19">
        <v>60.8</v>
      </c>
      <c r="D3803" s="19">
        <v>60</v>
      </c>
      <c r="E3803" s="19">
        <v>3904.023193</v>
      </c>
      <c r="G3803" s="30" t="s">
        <v>8608</v>
      </c>
      <c r="H3803" s="31">
        <v>43.528424193360713</v>
      </c>
      <c r="I3803" s="31">
        <v>59.2</v>
      </c>
      <c r="J3803" s="31">
        <v>60</v>
      </c>
      <c r="K3803" s="31">
        <v>3904.023193</v>
      </c>
    </row>
    <row r="3804" spans="1:11" x14ac:dyDescent="0.25">
      <c r="A3804" t="s">
        <v>3797</v>
      </c>
      <c r="B3804" s="15">
        <v>32.400675999999997</v>
      </c>
      <c r="C3804" s="15">
        <v>60.8</v>
      </c>
      <c r="D3804" s="15">
        <v>60</v>
      </c>
      <c r="E3804" s="15">
        <v>3904.023193</v>
      </c>
      <c r="G3804" t="s">
        <v>8609</v>
      </c>
      <c r="H3804" s="15">
        <v>43.655387033153538</v>
      </c>
      <c r="I3804" s="15">
        <v>59.2</v>
      </c>
      <c r="J3804" s="15">
        <v>60</v>
      </c>
      <c r="K3804" s="15">
        <v>3904.023193</v>
      </c>
    </row>
    <row r="3805" spans="1:11" x14ac:dyDescent="0.25">
      <c r="A3805" s="17" t="s">
        <v>3798</v>
      </c>
      <c r="B3805" s="19">
        <v>32.428144000000003</v>
      </c>
      <c r="C3805" s="19">
        <v>60.8</v>
      </c>
      <c r="D3805" s="19">
        <v>60</v>
      </c>
      <c r="E3805" s="19">
        <v>3904.023193</v>
      </c>
      <c r="G3805" s="30" t="s">
        <v>8610</v>
      </c>
      <c r="H3805" s="31">
        <v>43.493004887939193</v>
      </c>
      <c r="I3805" s="31">
        <v>59.2</v>
      </c>
      <c r="J3805" s="31">
        <v>60</v>
      </c>
      <c r="K3805" s="31">
        <v>3904.023193</v>
      </c>
    </row>
    <row r="3806" spans="1:11" x14ac:dyDescent="0.25">
      <c r="A3806" t="s">
        <v>3799</v>
      </c>
      <c r="B3806" s="15">
        <v>32.298803999999997</v>
      </c>
      <c r="C3806" s="15">
        <v>60.8</v>
      </c>
      <c r="D3806" s="15">
        <v>60</v>
      </c>
      <c r="E3806" s="15">
        <v>3904.023193</v>
      </c>
      <c r="G3806" t="s">
        <v>8611</v>
      </c>
      <c r="H3806" s="15">
        <v>43.452125885131466</v>
      </c>
      <c r="I3806" s="15">
        <v>59.2</v>
      </c>
      <c r="J3806" s="15">
        <v>60</v>
      </c>
      <c r="K3806" s="15">
        <v>3904.023193</v>
      </c>
    </row>
    <row r="3807" spans="1:11" x14ac:dyDescent="0.25">
      <c r="A3807" s="17" t="s">
        <v>3800</v>
      </c>
      <c r="B3807" s="19">
        <v>32.430542000000003</v>
      </c>
      <c r="C3807" s="19">
        <v>60.8</v>
      </c>
      <c r="D3807" s="19">
        <v>60</v>
      </c>
      <c r="E3807" s="19">
        <v>3904.023193</v>
      </c>
      <c r="G3807" s="30" t="s">
        <v>8612</v>
      </c>
      <c r="H3807" s="31">
        <v>43.447767337365946</v>
      </c>
      <c r="I3807" s="31">
        <v>59.2</v>
      </c>
      <c r="J3807" s="31">
        <v>60</v>
      </c>
      <c r="K3807" s="31">
        <v>3904.023193</v>
      </c>
    </row>
    <row r="3808" spans="1:11" x14ac:dyDescent="0.25">
      <c r="A3808" t="s">
        <v>3801</v>
      </c>
      <c r="B3808" s="15">
        <v>32.275861999999996</v>
      </c>
      <c r="C3808" s="15">
        <v>60.8</v>
      </c>
      <c r="D3808" s="15">
        <v>60</v>
      </c>
      <c r="E3808" s="15">
        <v>3904.023193</v>
      </c>
      <c r="G3808" t="s">
        <v>8613</v>
      </c>
      <c r="H3808" s="15">
        <v>43.344479577519756</v>
      </c>
      <c r="I3808" s="15">
        <v>59.2</v>
      </c>
      <c r="J3808" s="15">
        <v>60</v>
      </c>
      <c r="K3808" s="15">
        <v>3904.023193</v>
      </c>
    </row>
    <row r="3809" spans="1:11" x14ac:dyDescent="0.25">
      <c r="A3809" s="17" t="s">
        <v>3802</v>
      </c>
      <c r="B3809" s="19">
        <v>32.380701999999999</v>
      </c>
      <c r="C3809" s="19">
        <v>60.8</v>
      </c>
      <c r="D3809" s="19">
        <v>60</v>
      </c>
      <c r="E3809" s="19">
        <v>3904.023193</v>
      </c>
      <c r="G3809" s="30" t="s">
        <v>8614</v>
      </c>
      <c r="H3809" s="31">
        <v>43.286027240497425</v>
      </c>
      <c r="I3809" s="31">
        <v>59.2</v>
      </c>
      <c r="J3809" s="31">
        <v>60</v>
      </c>
      <c r="K3809" s="31">
        <v>3904.023193</v>
      </c>
    </row>
    <row r="3810" spans="1:11" x14ac:dyDescent="0.25">
      <c r="A3810" t="s">
        <v>3803</v>
      </c>
      <c r="B3810" s="15">
        <v>32.34384</v>
      </c>
      <c r="C3810" s="15">
        <v>60.8</v>
      </c>
      <c r="D3810" s="15">
        <v>60</v>
      </c>
      <c r="E3810" s="15">
        <v>3904.023193</v>
      </c>
      <c r="G3810" t="s">
        <v>8615</v>
      </c>
      <c r="H3810" s="15">
        <v>43.373096131063491</v>
      </c>
      <c r="I3810" s="15">
        <v>59.2</v>
      </c>
      <c r="J3810" s="15">
        <v>60</v>
      </c>
      <c r="K3810" s="15">
        <v>3904.023193</v>
      </c>
    </row>
    <row r="3811" spans="1:11" x14ac:dyDescent="0.25">
      <c r="A3811" s="17" t="s">
        <v>3804</v>
      </c>
      <c r="B3811" s="19">
        <v>32.448971999999998</v>
      </c>
      <c r="C3811" s="19">
        <v>60.8</v>
      </c>
      <c r="D3811" s="19">
        <v>60</v>
      </c>
      <c r="E3811" s="19">
        <v>3904.023193</v>
      </c>
      <c r="G3811" s="30" t="s">
        <v>8616</v>
      </c>
      <c r="H3811" s="31">
        <v>43.637776819750677</v>
      </c>
      <c r="I3811" s="31">
        <v>59.2</v>
      </c>
      <c r="J3811" s="31">
        <v>60</v>
      </c>
      <c r="K3811" s="31">
        <v>3904.023193</v>
      </c>
    </row>
    <row r="3812" spans="1:11" x14ac:dyDescent="0.25">
      <c r="A3812" t="s">
        <v>3805</v>
      </c>
      <c r="B3812" s="15">
        <v>32.477252</v>
      </c>
      <c r="C3812" s="15">
        <v>60.8</v>
      </c>
      <c r="D3812" s="15">
        <v>60</v>
      </c>
      <c r="E3812" s="15">
        <v>3904.023193</v>
      </c>
      <c r="G3812" t="s">
        <v>8617</v>
      </c>
      <c r="H3812" s="15">
        <v>43.319854786786905</v>
      </c>
      <c r="I3812" s="15">
        <v>59.2</v>
      </c>
      <c r="J3812" s="15">
        <v>60</v>
      </c>
      <c r="K3812" s="15">
        <v>3904.023193</v>
      </c>
    </row>
    <row r="3813" spans="1:11" x14ac:dyDescent="0.25">
      <c r="A3813" s="17" t="s">
        <v>3806</v>
      </c>
      <c r="B3813" s="19">
        <v>32.464571999999997</v>
      </c>
      <c r="C3813" s="19">
        <v>60.8</v>
      </c>
      <c r="D3813" s="19">
        <v>60</v>
      </c>
      <c r="E3813" s="19">
        <v>3904.023193</v>
      </c>
      <c r="G3813" s="30" t="s">
        <v>8618</v>
      </c>
      <c r="H3813" s="31">
        <v>43.536318929414193</v>
      </c>
      <c r="I3813" s="31">
        <v>59.2</v>
      </c>
      <c r="J3813" s="31">
        <v>60</v>
      </c>
      <c r="K3813" s="31">
        <v>3904.023193</v>
      </c>
    </row>
    <row r="3814" spans="1:11" x14ac:dyDescent="0.25">
      <c r="A3814" t="s">
        <v>3807</v>
      </c>
      <c r="B3814" s="15">
        <v>32.287872</v>
      </c>
      <c r="C3814" s="15">
        <v>60.8</v>
      </c>
      <c r="D3814" s="15">
        <v>60</v>
      </c>
      <c r="E3814" s="15">
        <v>3904.023193</v>
      </c>
      <c r="G3814" t="s">
        <v>8619</v>
      </c>
      <c r="H3814" s="15">
        <v>43.579454053832606</v>
      </c>
      <c r="I3814" s="15">
        <v>59.2</v>
      </c>
      <c r="J3814" s="15">
        <v>60</v>
      </c>
      <c r="K3814" s="15">
        <v>3904.023193</v>
      </c>
    </row>
    <row r="3815" spans="1:11" x14ac:dyDescent="0.25">
      <c r="A3815" s="17" t="s">
        <v>3808</v>
      </c>
      <c r="B3815" s="19">
        <v>32.407463999999997</v>
      </c>
      <c r="C3815" s="19">
        <v>60.8</v>
      </c>
      <c r="D3815" s="19">
        <v>60</v>
      </c>
      <c r="E3815" s="19">
        <v>3904.023193</v>
      </c>
      <c r="G3815" s="30" t="s">
        <v>8620</v>
      </c>
      <c r="H3815" s="31">
        <v>43.417374683948289</v>
      </c>
      <c r="I3815" s="31">
        <v>59.2</v>
      </c>
      <c r="J3815" s="31">
        <v>60</v>
      </c>
      <c r="K3815" s="31">
        <v>3904.023193</v>
      </c>
    </row>
    <row r="3816" spans="1:11" x14ac:dyDescent="0.25">
      <c r="A3816" t="s">
        <v>3809</v>
      </c>
      <c r="B3816" s="15">
        <v>32.304907999999998</v>
      </c>
      <c r="C3816" s="15">
        <v>60.8</v>
      </c>
      <c r="D3816" s="15">
        <v>60</v>
      </c>
      <c r="E3816" s="15">
        <v>3904.023193</v>
      </c>
      <c r="G3816" t="s">
        <v>8621</v>
      </c>
      <c r="H3816" s="15">
        <v>43.361121253015824</v>
      </c>
      <c r="I3816" s="15">
        <v>59.2</v>
      </c>
      <c r="J3816" s="15">
        <v>60</v>
      </c>
      <c r="K3816" s="15">
        <v>3904.023193</v>
      </c>
    </row>
    <row r="3817" spans="1:11" x14ac:dyDescent="0.25">
      <c r="A3817" s="17" t="s">
        <v>3810</v>
      </c>
      <c r="B3817" s="19">
        <v>32.267401999999997</v>
      </c>
      <c r="C3817" s="19">
        <v>60.8</v>
      </c>
      <c r="D3817" s="19">
        <v>60</v>
      </c>
      <c r="E3817" s="19">
        <v>3904.023193</v>
      </c>
      <c r="G3817" s="30" t="s">
        <v>8622</v>
      </c>
      <c r="H3817" s="31">
        <v>43.583146289029955</v>
      </c>
      <c r="I3817" s="31">
        <v>59.2</v>
      </c>
      <c r="J3817" s="31">
        <v>60</v>
      </c>
      <c r="K3817" s="31">
        <v>3904.023193</v>
      </c>
    </row>
    <row r="3818" spans="1:11" x14ac:dyDescent="0.25">
      <c r="A3818" t="s">
        <v>3811</v>
      </c>
      <c r="B3818" s="15">
        <v>32.467018000000003</v>
      </c>
      <c r="C3818" s="15">
        <v>60.8</v>
      </c>
      <c r="D3818" s="15">
        <v>60</v>
      </c>
      <c r="E3818" s="15">
        <v>3904.023193</v>
      </c>
      <c r="G3818" t="s">
        <v>8623</v>
      </c>
      <c r="H3818" s="15">
        <v>43.450658270715124</v>
      </c>
      <c r="I3818" s="15">
        <v>59.2</v>
      </c>
      <c r="J3818" s="15">
        <v>60</v>
      </c>
      <c r="K3818" s="15">
        <v>3904.023193</v>
      </c>
    </row>
    <row r="3819" spans="1:11" x14ac:dyDescent="0.25">
      <c r="A3819" s="17" t="s">
        <v>3812</v>
      </c>
      <c r="B3819" s="19">
        <v>32.424782</v>
      </c>
      <c r="C3819" s="19">
        <v>60.8</v>
      </c>
      <c r="D3819" s="19">
        <v>60</v>
      </c>
      <c r="E3819" s="19">
        <v>3904.023193</v>
      </c>
      <c r="G3819" s="30" t="s">
        <v>8624</v>
      </c>
      <c r="H3819" s="31">
        <v>43.559204253091998</v>
      </c>
      <c r="I3819" s="31">
        <v>59.2</v>
      </c>
      <c r="J3819" s="31">
        <v>60</v>
      </c>
      <c r="K3819" s="31">
        <v>3904.023193</v>
      </c>
    </row>
    <row r="3820" spans="1:11" x14ac:dyDescent="0.25">
      <c r="A3820" t="s">
        <v>3813</v>
      </c>
      <c r="B3820" s="15">
        <v>32.330047999999998</v>
      </c>
      <c r="C3820" s="15">
        <v>61</v>
      </c>
      <c r="D3820" s="15">
        <v>60</v>
      </c>
      <c r="E3820" s="15">
        <v>3904.023193</v>
      </c>
      <c r="G3820" t="s">
        <v>8625</v>
      </c>
      <c r="H3820" s="15">
        <v>43.557117774021485</v>
      </c>
      <c r="I3820" s="15">
        <v>59.2</v>
      </c>
      <c r="J3820" s="15">
        <v>60</v>
      </c>
      <c r="K3820" s="15">
        <v>3904.023193</v>
      </c>
    </row>
    <row r="3821" spans="1:11" x14ac:dyDescent="0.25">
      <c r="A3821" s="17" t="s">
        <v>3814</v>
      </c>
      <c r="B3821" s="19">
        <v>32.402672000000003</v>
      </c>
      <c r="C3821" s="19">
        <v>61</v>
      </c>
      <c r="D3821" s="19">
        <v>60</v>
      </c>
      <c r="E3821" s="19">
        <v>3904.023193</v>
      </c>
      <c r="G3821" s="30" t="s">
        <v>8626</v>
      </c>
      <c r="H3821" s="31">
        <v>43.297859950076834</v>
      </c>
      <c r="I3821" s="31">
        <v>59.2</v>
      </c>
      <c r="J3821" s="31">
        <v>60</v>
      </c>
      <c r="K3821" s="31">
        <v>3904.023193</v>
      </c>
    </row>
    <row r="3822" spans="1:11" x14ac:dyDescent="0.25">
      <c r="A3822" t="s">
        <v>3815</v>
      </c>
      <c r="B3822" s="15">
        <v>32.293923999999997</v>
      </c>
      <c r="C3822" s="15">
        <v>61</v>
      </c>
      <c r="D3822" s="15">
        <v>60</v>
      </c>
      <c r="E3822" s="15">
        <v>3904.023193</v>
      </c>
      <c r="G3822" t="s">
        <v>8627</v>
      </c>
      <c r="H3822" s="15">
        <v>43.620113450186878</v>
      </c>
      <c r="I3822" s="15">
        <v>59.2</v>
      </c>
      <c r="J3822" s="15">
        <v>60</v>
      </c>
      <c r="K3822" s="15">
        <v>3904.023193</v>
      </c>
    </row>
    <row r="3823" spans="1:11" x14ac:dyDescent="0.25">
      <c r="A3823" s="17" t="s">
        <v>3816</v>
      </c>
      <c r="B3823" s="19">
        <v>32.372287999999998</v>
      </c>
      <c r="C3823" s="19">
        <v>61</v>
      </c>
      <c r="D3823" s="19">
        <v>60</v>
      </c>
      <c r="E3823" s="19">
        <v>3904.023193</v>
      </c>
      <c r="G3823" s="30" t="s">
        <v>8628</v>
      </c>
      <c r="H3823" s="31">
        <v>43.581395899849845</v>
      </c>
      <c r="I3823" s="31">
        <v>59.2</v>
      </c>
      <c r="J3823" s="31">
        <v>60</v>
      </c>
      <c r="K3823" s="31">
        <v>3904.023193</v>
      </c>
    </row>
    <row r="3824" spans="1:11" x14ac:dyDescent="0.25">
      <c r="A3824" t="s">
        <v>3817</v>
      </c>
      <c r="B3824" s="15">
        <v>32.345027999999999</v>
      </c>
      <c r="C3824" s="15">
        <v>61</v>
      </c>
      <c r="D3824" s="15">
        <v>60</v>
      </c>
      <c r="E3824" s="15">
        <v>3904.023193</v>
      </c>
      <c r="G3824" t="s">
        <v>8629</v>
      </c>
      <c r="H3824" s="15">
        <v>43.459790605338874</v>
      </c>
      <c r="I3824" s="15">
        <v>59.2</v>
      </c>
      <c r="J3824" s="15">
        <v>60</v>
      </c>
      <c r="K3824" s="15">
        <v>3904.023193</v>
      </c>
    </row>
    <row r="3825" spans="1:11" x14ac:dyDescent="0.25">
      <c r="A3825" s="17" t="s">
        <v>3818</v>
      </c>
      <c r="B3825" s="19">
        <v>32.322412</v>
      </c>
      <c r="C3825" s="19">
        <v>61</v>
      </c>
      <c r="D3825" s="19">
        <v>60</v>
      </c>
      <c r="E3825" s="19">
        <v>3904.023193</v>
      </c>
      <c r="G3825" s="30" t="s">
        <v>8630</v>
      </c>
      <c r="H3825" s="31">
        <v>43.377585479178549</v>
      </c>
      <c r="I3825" s="31">
        <v>59.2</v>
      </c>
      <c r="J3825" s="31">
        <v>60</v>
      </c>
      <c r="K3825" s="31">
        <v>3904.023193</v>
      </c>
    </row>
    <row r="3826" spans="1:11" x14ac:dyDescent="0.25">
      <c r="A3826" t="s">
        <v>3819</v>
      </c>
      <c r="B3826" s="15">
        <v>32.260801999999998</v>
      </c>
      <c r="C3826" s="15">
        <v>61</v>
      </c>
      <c r="D3826" s="15">
        <v>60</v>
      </c>
      <c r="E3826" s="15">
        <v>3904.023193</v>
      </c>
      <c r="G3826" t="s">
        <v>8631</v>
      </c>
      <c r="H3826" s="15">
        <v>43.405077848768336</v>
      </c>
      <c r="I3826" s="15">
        <v>59.2</v>
      </c>
      <c r="J3826" s="15">
        <v>60</v>
      </c>
      <c r="K3826" s="15">
        <v>3904.023193</v>
      </c>
    </row>
    <row r="3827" spans="1:11" x14ac:dyDescent="0.25">
      <c r="A3827" s="17" t="s">
        <v>3820</v>
      </c>
      <c r="B3827" s="19">
        <v>32.507323999999997</v>
      </c>
      <c r="C3827" s="19">
        <v>61</v>
      </c>
      <c r="D3827" s="19">
        <v>60</v>
      </c>
      <c r="E3827" s="19">
        <v>3904.023193</v>
      </c>
      <c r="G3827" s="30" t="s">
        <v>8632</v>
      </c>
      <c r="H3827" s="31">
        <v>43.523884051679197</v>
      </c>
      <c r="I3827" s="31">
        <v>59.2</v>
      </c>
      <c r="J3827" s="31">
        <v>60</v>
      </c>
      <c r="K3827" s="31">
        <v>3904.023193</v>
      </c>
    </row>
    <row r="3828" spans="1:11" x14ac:dyDescent="0.25">
      <c r="A3828" t="s">
        <v>3821</v>
      </c>
      <c r="B3828" s="15">
        <v>32.207518</v>
      </c>
      <c r="C3828" s="15">
        <v>61</v>
      </c>
      <c r="D3828" s="15">
        <v>60</v>
      </c>
      <c r="E3828" s="15">
        <v>3904.023193</v>
      </c>
      <c r="G3828" t="s">
        <v>8633</v>
      </c>
      <c r="H3828" s="15">
        <v>43.446756484549844</v>
      </c>
      <c r="I3828" s="15">
        <v>59.2</v>
      </c>
      <c r="J3828" s="15">
        <v>60</v>
      </c>
      <c r="K3828" s="15">
        <v>3904.023193</v>
      </c>
    </row>
    <row r="3829" spans="1:11" x14ac:dyDescent="0.25">
      <c r="A3829" s="17" t="s">
        <v>3822</v>
      </c>
      <c r="B3829" s="19">
        <v>32.446827999999996</v>
      </c>
      <c r="C3829" s="19">
        <v>61</v>
      </c>
      <c r="D3829" s="19">
        <v>60</v>
      </c>
      <c r="E3829" s="19">
        <v>3904.023193</v>
      </c>
      <c r="G3829" s="30" t="s">
        <v>8634</v>
      </c>
      <c r="H3829" s="31">
        <v>43.391689577635759</v>
      </c>
      <c r="I3829" s="31">
        <v>59.2</v>
      </c>
      <c r="J3829" s="31">
        <v>60</v>
      </c>
      <c r="K3829" s="31">
        <v>3904.023193</v>
      </c>
    </row>
    <row r="3830" spans="1:11" x14ac:dyDescent="0.25">
      <c r="A3830" t="s">
        <v>3823</v>
      </c>
      <c r="B3830" s="15">
        <v>32.443114000000001</v>
      </c>
      <c r="C3830" s="15">
        <v>61</v>
      </c>
      <c r="D3830" s="15">
        <v>60</v>
      </c>
      <c r="E3830" s="15">
        <v>3904.023193</v>
      </c>
      <c r="G3830" t="s">
        <v>8635</v>
      </c>
      <c r="H3830" s="15">
        <v>43.49882144103119</v>
      </c>
      <c r="I3830" s="15">
        <v>59.2</v>
      </c>
      <c r="J3830" s="15">
        <v>60</v>
      </c>
      <c r="K3830" s="15">
        <v>3904.023193</v>
      </c>
    </row>
    <row r="3831" spans="1:11" x14ac:dyDescent="0.25">
      <c r="A3831" s="17" t="s">
        <v>3824</v>
      </c>
      <c r="B3831" s="19">
        <v>32.417588000000002</v>
      </c>
      <c r="C3831" s="19">
        <v>61</v>
      </c>
      <c r="D3831" s="19">
        <v>60</v>
      </c>
      <c r="E3831" s="19">
        <v>3904.023193</v>
      </c>
      <c r="G3831" s="30" t="s">
        <v>8636</v>
      </c>
      <c r="H3831" s="31">
        <v>43.450736744740361</v>
      </c>
      <c r="I3831" s="31">
        <v>59.2</v>
      </c>
      <c r="J3831" s="31">
        <v>60</v>
      </c>
      <c r="K3831" s="31">
        <v>3904.023193</v>
      </c>
    </row>
    <row r="3832" spans="1:11" x14ac:dyDescent="0.25">
      <c r="A3832" t="s">
        <v>3825</v>
      </c>
      <c r="B3832" s="15">
        <v>32.282598</v>
      </c>
      <c r="C3832" s="15">
        <v>61</v>
      </c>
      <c r="D3832" s="15">
        <v>60</v>
      </c>
      <c r="E3832" s="15">
        <v>3904.023193</v>
      </c>
      <c r="G3832" t="s">
        <v>8637</v>
      </c>
      <c r="H3832" s="15">
        <v>43.322751517154259</v>
      </c>
      <c r="I3832" s="15">
        <v>59.2</v>
      </c>
      <c r="J3832" s="15">
        <v>60</v>
      </c>
      <c r="K3832" s="15">
        <v>3904.023193</v>
      </c>
    </row>
    <row r="3833" spans="1:11" x14ac:dyDescent="0.25">
      <c r="A3833" s="17" t="s">
        <v>3826</v>
      </c>
      <c r="B3833" s="19">
        <v>32.323327999999997</v>
      </c>
      <c r="C3833" s="19">
        <v>61</v>
      </c>
      <c r="D3833" s="19">
        <v>60</v>
      </c>
      <c r="E3833" s="19">
        <v>3904.023193</v>
      </c>
      <c r="G3833" s="30" t="s">
        <v>8638</v>
      </c>
      <c r="H3833" s="31">
        <v>43.400275414155992</v>
      </c>
      <c r="I3833" s="31">
        <v>59.2</v>
      </c>
      <c r="J3833" s="31">
        <v>60</v>
      </c>
      <c r="K3833" s="31">
        <v>3904.023193</v>
      </c>
    </row>
    <row r="3834" spans="1:11" x14ac:dyDescent="0.25">
      <c r="A3834" t="s">
        <v>3827</v>
      </c>
      <c r="B3834" s="15">
        <v>32.340139999999998</v>
      </c>
      <c r="C3834" s="15">
        <v>61</v>
      </c>
      <c r="D3834" s="15">
        <v>60</v>
      </c>
      <c r="E3834" s="15">
        <v>3904.023193</v>
      </c>
      <c r="G3834" t="s">
        <v>8639</v>
      </c>
      <c r="H3834" s="15">
        <v>43.556522487913298</v>
      </c>
      <c r="I3834" s="15">
        <v>59.2</v>
      </c>
      <c r="J3834" s="15">
        <v>60</v>
      </c>
      <c r="K3834" s="15">
        <v>3904.023193</v>
      </c>
    </row>
    <row r="3835" spans="1:11" x14ac:dyDescent="0.25">
      <c r="A3835" s="17" t="s">
        <v>3828</v>
      </c>
      <c r="B3835" s="19">
        <v>32.329028000000001</v>
      </c>
      <c r="C3835" s="19">
        <v>61</v>
      </c>
      <c r="D3835" s="19">
        <v>60</v>
      </c>
      <c r="E3835" s="19">
        <v>3904.023193</v>
      </c>
      <c r="G3835" s="30" t="s">
        <v>8640</v>
      </c>
      <c r="H3835" s="31">
        <v>43.56971681400514</v>
      </c>
      <c r="I3835" s="31">
        <v>59.2</v>
      </c>
      <c r="J3835" s="31">
        <v>60</v>
      </c>
      <c r="K3835" s="31">
        <v>3904.023193</v>
      </c>
    </row>
    <row r="3836" spans="1:11" x14ac:dyDescent="0.25">
      <c r="A3836" t="s">
        <v>3829</v>
      </c>
      <c r="B3836" s="15">
        <v>32.339461999999997</v>
      </c>
      <c r="C3836" s="15">
        <v>61</v>
      </c>
      <c r="D3836" s="15">
        <v>60</v>
      </c>
      <c r="E3836" s="15">
        <v>3904.023193</v>
      </c>
      <c r="G3836" t="s">
        <v>8641</v>
      </c>
      <c r="H3836" s="15">
        <v>43.378501990157083</v>
      </c>
      <c r="I3836" s="15">
        <v>59.2</v>
      </c>
      <c r="J3836" s="15">
        <v>60</v>
      </c>
      <c r="K3836" s="15">
        <v>3904.023193</v>
      </c>
    </row>
    <row r="3837" spans="1:11" x14ac:dyDescent="0.25">
      <c r="A3837" s="17" t="s">
        <v>3830</v>
      </c>
      <c r="B3837" s="19">
        <v>32.286909999999999</v>
      </c>
      <c r="C3837" s="19">
        <v>61</v>
      </c>
      <c r="D3837" s="19">
        <v>60</v>
      </c>
      <c r="E3837" s="19">
        <v>3904.023193</v>
      </c>
      <c r="G3837" s="30" t="s">
        <v>8642</v>
      </c>
      <c r="H3837" s="31">
        <v>43.420780702980302</v>
      </c>
      <c r="I3837" s="31">
        <v>59.2</v>
      </c>
      <c r="J3837" s="31">
        <v>60</v>
      </c>
      <c r="K3837" s="31">
        <v>3904.023193</v>
      </c>
    </row>
    <row r="3838" spans="1:11" x14ac:dyDescent="0.25">
      <c r="A3838" t="s">
        <v>3831</v>
      </c>
      <c r="B3838" s="15">
        <v>32.256124</v>
      </c>
      <c r="C3838" s="15">
        <v>61</v>
      </c>
      <c r="D3838" s="15">
        <v>60</v>
      </c>
      <c r="E3838" s="15">
        <v>3904.023193</v>
      </c>
      <c r="G3838" t="s">
        <v>8643</v>
      </c>
      <c r="H3838" s="15">
        <v>43.417443343835814</v>
      </c>
      <c r="I3838" s="15">
        <v>59.2</v>
      </c>
      <c r="J3838" s="15">
        <v>60</v>
      </c>
      <c r="K3838" s="15">
        <v>3904.023193</v>
      </c>
    </row>
    <row r="3839" spans="1:11" x14ac:dyDescent="0.25">
      <c r="A3839" s="17" t="s">
        <v>3832</v>
      </c>
      <c r="B3839" s="19">
        <v>32.256124</v>
      </c>
      <c r="C3839" s="19">
        <v>61</v>
      </c>
      <c r="D3839" s="19">
        <v>60</v>
      </c>
      <c r="E3839" s="19">
        <v>3904.023193</v>
      </c>
      <c r="G3839" s="30" t="s">
        <v>8644</v>
      </c>
      <c r="H3839" s="31">
        <v>43.483908423873004</v>
      </c>
      <c r="I3839" s="31">
        <v>59.2</v>
      </c>
      <c r="J3839" s="31">
        <v>60</v>
      </c>
      <c r="K3839" s="31">
        <v>3904.023193</v>
      </c>
    </row>
    <row r="3840" spans="1:11" x14ac:dyDescent="0.25">
      <c r="A3840" t="s">
        <v>3833</v>
      </c>
      <c r="B3840" s="15">
        <v>32.293951999999997</v>
      </c>
      <c r="C3840" s="15">
        <v>61</v>
      </c>
      <c r="D3840" s="15">
        <v>60</v>
      </c>
      <c r="E3840" s="15">
        <v>3904.023193</v>
      </c>
      <c r="G3840" t="s">
        <v>8645</v>
      </c>
      <c r="H3840" s="15">
        <v>43.498542388309048</v>
      </c>
      <c r="I3840" s="15">
        <v>59.2</v>
      </c>
      <c r="J3840" s="15">
        <v>60</v>
      </c>
      <c r="K3840" s="15">
        <v>3904.023193</v>
      </c>
    </row>
    <row r="3841" spans="1:11" x14ac:dyDescent="0.25">
      <c r="A3841" s="17" t="s">
        <v>3834</v>
      </c>
      <c r="B3841" s="19">
        <v>32.117854000000001</v>
      </c>
      <c r="C3841" s="19">
        <v>61</v>
      </c>
      <c r="D3841" s="19">
        <v>60</v>
      </c>
      <c r="E3841" s="19">
        <v>3904.023193</v>
      </c>
      <c r="G3841" s="30" t="s">
        <v>8646</v>
      </c>
      <c r="H3841" s="31">
        <v>43.384102845210997</v>
      </c>
      <c r="I3841" s="31">
        <v>59.2</v>
      </c>
      <c r="J3841" s="31">
        <v>60</v>
      </c>
      <c r="K3841" s="31">
        <v>3904.023193</v>
      </c>
    </row>
    <row r="3842" spans="1:11" x14ac:dyDescent="0.25">
      <c r="A3842" t="s">
        <v>3835</v>
      </c>
      <c r="B3842" s="15">
        <v>32.216513999999997</v>
      </c>
      <c r="C3842" s="15">
        <v>61</v>
      </c>
      <c r="D3842" s="15">
        <v>60</v>
      </c>
      <c r="E3842" s="15">
        <v>3904.023193</v>
      </c>
      <c r="G3842" t="s">
        <v>8647</v>
      </c>
      <c r="H3842" s="15">
        <v>43.345160020405572</v>
      </c>
      <c r="I3842" s="15">
        <v>59.2</v>
      </c>
      <c r="J3842" s="15">
        <v>60</v>
      </c>
      <c r="K3842" s="15">
        <v>3904.023193</v>
      </c>
    </row>
    <row r="3843" spans="1:11" x14ac:dyDescent="0.25">
      <c r="A3843" s="17" t="s">
        <v>3836</v>
      </c>
      <c r="B3843" s="19">
        <v>32.228541999999997</v>
      </c>
      <c r="C3843" s="19">
        <v>61</v>
      </c>
      <c r="D3843" s="19">
        <v>60</v>
      </c>
      <c r="E3843" s="19">
        <v>3904.023193</v>
      </c>
      <c r="G3843" s="30" t="s">
        <v>8648</v>
      </c>
      <c r="H3843" s="31">
        <v>43.360490801395414</v>
      </c>
      <c r="I3843" s="31">
        <v>59.2</v>
      </c>
      <c r="J3843" s="31">
        <v>60</v>
      </c>
      <c r="K3843" s="31">
        <v>3904.023193</v>
      </c>
    </row>
    <row r="3844" spans="1:11" x14ac:dyDescent="0.25">
      <c r="A3844" t="s">
        <v>3837</v>
      </c>
      <c r="B3844" s="15">
        <v>32.061266000000003</v>
      </c>
      <c r="C3844" s="15">
        <v>61</v>
      </c>
      <c r="D3844" s="15">
        <v>60</v>
      </c>
      <c r="E3844" s="15">
        <v>3904.023193</v>
      </c>
      <c r="G3844" t="s">
        <v>8649</v>
      </c>
      <c r="H3844" s="15">
        <v>43.519008251107614</v>
      </c>
      <c r="I3844" s="15">
        <v>59.2</v>
      </c>
      <c r="J3844" s="15">
        <v>60</v>
      </c>
      <c r="K3844" s="15">
        <v>3904.023193</v>
      </c>
    </row>
    <row r="3845" spans="1:11" x14ac:dyDescent="0.25">
      <c r="A3845" s="17" t="s">
        <v>3838</v>
      </c>
      <c r="B3845" s="19">
        <v>32.013053999999997</v>
      </c>
      <c r="C3845" s="19">
        <v>61</v>
      </c>
      <c r="D3845" s="19">
        <v>60</v>
      </c>
      <c r="E3845" s="19">
        <v>3904.023193</v>
      </c>
      <c r="G3845" s="30" t="s">
        <v>8650</v>
      </c>
      <c r="H3845" s="31">
        <v>43.460571529739603</v>
      </c>
      <c r="I3845" s="31">
        <v>59.2</v>
      </c>
      <c r="J3845" s="31">
        <v>60</v>
      </c>
      <c r="K3845" s="31">
        <v>3904.023193</v>
      </c>
    </row>
    <row r="3846" spans="1:11" x14ac:dyDescent="0.25">
      <c r="A3846" t="s">
        <v>3839</v>
      </c>
      <c r="B3846" s="15">
        <v>31.915854</v>
      </c>
      <c r="C3846" s="15">
        <v>61</v>
      </c>
      <c r="D3846" s="15">
        <v>60</v>
      </c>
      <c r="E3846" s="15">
        <v>3904.023193</v>
      </c>
      <c r="G3846" t="s">
        <v>8651</v>
      </c>
      <c r="H3846" s="15">
        <v>43.379312646778629</v>
      </c>
      <c r="I3846" s="15">
        <v>59.2</v>
      </c>
      <c r="J3846" s="15">
        <v>60</v>
      </c>
      <c r="K3846" s="15">
        <v>3904.023193</v>
      </c>
    </row>
    <row r="3847" spans="1:11" x14ac:dyDescent="0.25">
      <c r="A3847" s="17" t="s">
        <v>3840</v>
      </c>
      <c r="B3847" s="19">
        <v>31.784303999999999</v>
      </c>
      <c r="C3847" s="19">
        <v>61</v>
      </c>
      <c r="D3847" s="19">
        <v>60</v>
      </c>
      <c r="E3847" s="19">
        <v>3904.023193</v>
      </c>
      <c r="G3847" s="30" t="s">
        <v>8652</v>
      </c>
      <c r="H3847" s="31">
        <v>43.421681355437364</v>
      </c>
      <c r="I3847" s="31">
        <v>59.2</v>
      </c>
      <c r="J3847" s="31">
        <v>60</v>
      </c>
      <c r="K3847" s="31">
        <v>3904.023193</v>
      </c>
    </row>
    <row r="3848" spans="1:11" x14ac:dyDescent="0.25">
      <c r="A3848" t="s">
        <v>3841</v>
      </c>
      <c r="B3848" s="15">
        <v>31.637616000000001</v>
      </c>
      <c r="C3848" s="15">
        <v>61</v>
      </c>
      <c r="D3848" s="15">
        <v>60</v>
      </c>
      <c r="E3848" s="15">
        <v>3904.023193</v>
      </c>
      <c r="G3848" t="s">
        <v>8653</v>
      </c>
      <c r="H3848" s="15">
        <v>43.440995478254216</v>
      </c>
      <c r="I3848" s="15">
        <v>59.2</v>
      </c>
      <c r="J3848" s="15">
        <v>60</v>
      </c>
      <c r="K3848" s="15">
        <v>3904.023193</v>
      </c>
    </row>
    <row r="3849" spans="1:11" x14ac:dyDescent="0.25">
      <c r="A3849" s="17" t="s">
        <v>3842</v>
      </c>
      <c r="B3849" s="19">
        <v>31.877410000000001</v>
      </c>
      <c r="C3849" s="19">
        <v>61</v>
      </c>
      <c r="D3849" s="19">
        <v>60</v>
      </c>
      <c r="E3849" s="19">
        <v>3904.023193</v>
      </c>
      <c r="G3849" s="30" t="s">
        <v>8654</v>
      </c>
      <c r="H3849" s="31">
        <v>43.455040951232043</v>
      </c>
      <c r="I3849" s="31">
        <v>59.2</v>
      </c>
      <c r="J3849" s="31">
        <v>60</v>
      </c>
      <c r="K3849" s="31">
        <v>3904.023193</v>
      </c>
    </row>
    <row r="3850" spans="1:11" x14ac:dyDescent="0.25">
      <c r="A3850" t="s">
        <v>3843</v>
      </c>
      <c r="B3850" s="15">
        <v>31.745062000000001</v>
      </c>
      <c r="C3850" s="15">
        <v>61</v>
      </c>
      <c r="D3850" s="15">
        <v>60</v>
      </c>
      <c r="E3850" s="15">
        <v>3904.023193</v>
      </c>
      <c r="G3850" t="s">
        <v>8655</v>
      </c>
      <c r="H3850" s="15">
        <v>43.311188308972454</v>
      </c>
      <c r="I3850" s="15">
        <v>59.2</v>
      </c>
      <c r="J3850" s="15">
        <v>60</v>
      </c>
      <c r="K3850" s="15">
        <v>3904.023193</v>
      </c>
    </row>
    <row r="3851" spans="1:11" x14ac:dyDescent="0.25">
      <c r="A3851" s="17" t="s">
        <v>3844</v>
      </c>
      <c r="B3851" s="19">
        <v>31.745062000000001</v>
      </c>
      <c r="C3851" s="19">
        <v>61</v>
      </c>
      <c r="D3851" s="19">
        <v>60</v>
      </c>
      <c r="E3851" s="19">
        <v>3904.023193</v>
      </c>
      <c r="G3851" s="30" t="s">
        <v>8656</v>
      </c>
      <c r="H3851" s="31">
        <v>43.484675782815827</v>
      </c>
      <c r="I3851" s="31">
        <v>59.2</v>
      </c>
      <c r="J3851" s="31">
        <v>60</v>
      </c>
      <c r="K3851" s="31">
        <v>3904.023193</v>
      </c>
    </row>
    <row r="3852" spans="1:11" x14ac:dyDescent="0.25">
      <c r="A3852" t="s">
        <v>3845</v>
      </c>
      <c r="B3852" s="15">
        <v>31.675782000000002</v>
      </c>
      <c r="C3852" s="15">
        <v>61</v>
      </c>
      <c r="D3852" s="15">
        <v>60</v>
      </c>
      <c r="E3852" s="15">
        <v>3904.023193</v>
      </c>
      <c r="G3852" t="s">
        <v>8657</v>
      </c>
      <c r="H3852" s="15">
        <v>43.26842059316354</v>
      </c>
      <c r="I3852" s="15">
        <v>59.2</v>
      </c>
      <c r="J3852" s="15">
        <v>60</v>
      </c>
      <c r="K3852" s="15">
        <v>3904.023193</v>
      </c>
    </row>
    <row r="3853" spans="1:11" x14ac:dyDescent="0.25">
      <c r="A3853" s="17" t="s">
        <v>3846</v>
      </c>
      <c r="B3853" s="19">
        <v>31.752890000000001</v>
      </c>
      <c r="C3853" s="19">
        <v>61</v>
      </c>
      <c r="D3853" s="19">
        <v>60</v>
      </c>
      <c r="E3853" s="19">
        <v>3904.023193</v>
      </c>
      <c r="G3853" s="30" t="s">
        <v>8658</v>
      </c>
      <c r="H3853" s="31">
        <v>43.293320366002717</v>
      </c>
      <c r="I3853" s="31">
        <v>59.2</v>
      </c>
      <c r="J3853" s="31">
        <v>60</v>
      </c>
      <c r="K3853" s="31">
        <v>3904.023193</v>
      </c>
    </row>
    <row r="3854" spans="1:11" x14ac:dyDescent="0.25">
      <c r="A3854" t="s">
        <v>3847</v>
      </c>
      <c r="B3854" s="15">
        <v>31.744371999999998</v>
      </c>
      <c r="C3854" s="15">
        <v>61</v>
      </c>
      <c r="D3854" s="15">
        <v>60</v>
      </c>
      <c r="E3854" s="15">
        <v>3904.023193</v>
      </c>
      <c r="G3854" t="s">
        <v>8659</v>
      </c>
      <c r="H3854" s="15">
        <v>43.585962168388058</v>
      </c>
      <c r="I3854" s="15">
        <v>59.2</v>
      </c>
      <c r="J3854" s="15">
        <v>60</v>
      </c>
      <c r="K3854" s="15">
        <v>3904.023193</v>
      </c>
    </row>
    <row r="3855" spans="1:11" x14ac:dyDescent="0.25">
      <c r="A3855" s="17" t="s">
        <v>3848</v>
      </c>
      <c r="B3855" s="19">
        <v>31.556941999999999</v>
      </c>
      <c r="C3855" s="19">
        <v>61</v>
      </c>
      <c r="D3855" s="19">
        <v>60</v>
      </c>
      <c r="E3855" s="19">
        <v>3904.023193</v>
      </c>
      <c r="G3855" s="30" t="s">
        <v>8660</v>
      </c>
      <c r="H3855" s="31">
        <v>43.573164513780313</v>
      </c>
      <c r="I3855" s="31">
        <v>59.2</v>
      </c>
      <c r="J3855" s="31">
        <v>60</v>
      </c>
      <c r="K3855" s="31">
        <v>3904.023193</v>
      </c>
    </row>
    <row r="3856" spans="1:11" x14ac:dyDescent="0.25">
      <c r="A3856" t="s">
        <v>3849</v>
      </c>
      <c r="B3856" s="15">
        <v>31.803993999999999</v>
      </c>
      <c r="C3856" s="15">
        <v>61</v>
      </c>
      <c r="D3856" s="15">
        <v>60</v>
      </c>
      <c r="E3856" s="15">
        <v>3904.023193</v>
      </c>
      <c r="G3856" t="s">
        <v>8661</v>
      </c>
      <c r="H3856" s="15">
        <v>43.274983937258632</v>
      </c>
      <c r="I3856" s="15">
        <v>59.2</v>
      </c>
      <c r="J3856" s="15">
        <v>60</v>
      </c>
      <c r="K3856" s="15">
        <v>3904.023193</v>
      </c>
    </row>
    <row r="3857" spans="1:11" x14ac:dyDescent="0.25">
      <c r="A3857" s="17" t="s">
        <v>3850</v>
      </c>
      <c r="B3857" s="19">
        <v>31.770389999999999</v>
      </c>
      <c r="C3857" s="19">
        <v>61</v>
      </c>
      <c r="D3857" s="19">
        <v>60</v>
      </c>
      <c r="E3857" s="19">
        <v>3904.023193</v>
      </c>
      <c r="G3857" s="30" t="s">
        <v>8662</v>
      </c>
      <c r="H3857" s="31">
        <v>43.553220558611592</v>
      </c>
      <c r="I3857" s="31">
        <v>59.2</v>
      </c>
      <c r="J3857" s="31">
        <v>60</v>
      </c>
      <c r="K3857" s="31">
        <v>3904.023193</v>
      </c>
    </row>
    <row r="3858" spans="1:11" x14ac:dyDescent="0.25">
      <c r="A3858" t="s">
        <v>3851</v>
      </c>
      <c r="B3858" s="15">
        <v>31.577704000000001</v>
      </c>
      <c r="C3858" s="15">
        <v>61</v>
      </c>
      <c r="D3858" s="15">
        <v>60</v>
      </c>
      <c r="E3858" s="15">
        <v>3904.023193</v>
      </c>
      <c r="G3858" t="s">
        <v>8663</v>
      </c>
      <c r="H3858" s="15">
        <v>43.503468418160033</v>
      </c>
      <c r="I3858" s="15">
        <v>59.2</v>
      </c>
      <c r="J3858" s="15">
        <v>60</v>
      </c>
      <c r="K3858" s="15">
        <v>3904.023193</v>
      </c>
    </row>
    <row r="3859" spans="1:11" x14ac:dyDescent="0.25">
      <c r="A3859" s="17" t="s">
        <v>3852</v>
      </c>
      <c r="B3859" s="19">
        <v>31.538798</v>
      </c>
      <c r="C3859" s="19">
        <v>61</v>
      </c>
      <c r="D3859" s="19">
        <v>60</v>
      </c>
      <c r="E3859" s="19">
        <v>3904.023193</v>
      </c>
      <c r="G3859" s="30" t="s">
        <v>8664</v>
      </c>
      <c r="H3859" s="31">
        <v>43.350532586041552</v>
      </c>
      <c r="I3859" s="31">
        <v>59.2</v>
      </c>
      <c r="J3859" s="31">
        <v>60</v>
      </c>
      <c r="K3859" s="31">
        <v>3904.023193</v>
      </c>
    </row>
    <row r="3860" spans="1:11" x14ac:dyDescent="0.25">
      <c r="A3860" t="s">
        <v>3853</v>
      </c>
      <c r="B3860" s="15">
        <v>31.203683999999999</v>
      </c>
      <c r="C3860" s="15">
        <v>61</v>
      </c>
      <c r="D3860" s="15">
        <v>60</v>
      </c>
      <c r="E3860" s="15">
        <v>3904.023193</v>
      </c>
      <c r="G3860" t="s">
        <v>8665</v>
      </c>
      <c r="H3860" s="15">
        <v>43.373618592376829</v>
      </c>
      <c r="I3860" s="15">
        <v>59.2</v>
      </c>
      <c r="J3860" s="15">
        <v>60</v>
      </c>
      <c r="K3860" s="15">
        <v>3904.023193</v>
      </c>
    </row>
    <row r="3861" spans="1:11" x14ac:dyDescent="0.25">
      <c r="A3861" s="17" t="s">
        <v>3854</v>
      </c>
      <c r="B3861" s="19">
        <v>31.899118000000001</v>
      </c>
      <c r="C3861" s="19">
        <v>61</v>
      </c>
      <c r="D3861" s="19">
        <v>60</v>
      </c>
      <c r="E3861" s="19">
        <v>3904.023193</v>
      </c>
      <c r="G3861" s="30" t="s">
        <v>8666</v>
      </c>
      <c r="H3861" s="31">
        <v>43.478371074903237</v>
      </c>
      <c r="I3861" s="31">
        <v>59.2</v>
      </c>
      <c r="J3861" s="31">
        <v>60</v>
      </c>
      <c r="K3861" s="31">
        <v>3904.023193</v>
      </c>
    </row>
    <row r="3862" spans="1:11" x14ac:dyDescent="0.25">
      <c r="A3862" t="s">
        <v>3855</v>
      </c>
      <c r="B3862" s="15">
        <v>31.862165999999998</v>
      </c>
      <c r="C3862" s="15">
        <v>61</v>
      </c>
      <c r="D3862" s="15">
        <v>60</v>
      </c>
      <c r="E3862" s="15">
        <v>3904.023193</v>
      </c>
      <c r="G3862" t="s">
        <v>8667</v>
      </c>
      <c r="H3862" s="15">
        <v>43.517917738372951</v>
      </c>
      <c r="I3862" s="15">
        <v>59.2</v>
      </c>
      <c r="J3862" s="15">
        <v>60</v>
      </c>
      <c r="K3862" s="15">
        <v>3904.023193</v>
      </c>
    </row>
    <row r="3863" spans="1:11" x14ac:dyDescent="0.25">
      <c r="A3863" s="17" t="s">
        <v>3856</v>
      </c>
      <c r="B3863" s="19">
        <v>31.579215999999999</v>
      </c>
      <c r="C3863" s="19">
        <v>61</v>
      </c>
      <c r="D3863" s="19">
        <v>60</v>
      </c>
      <c r="E3863" s="19">
        <v>3904.023193</v>
      </c>
      <c r="G3863" s="30" t="s">
        <v>8668</v>
      </c>
      <c r="H3863" s="31">
        <v>43.438204239741658</v>
      </c>
      <c r="I3863" s="31">
        <v>59.2</v>
      </c>
      <c r="J3863" s="31">
        <v>60</v>
      </c>
      <c r="K3863" s="31">
        <v>3904.023193</v>
      </c>
    </row>
    <row r="3864" spans="1:11" x14ac:dyDescent="0.25">
      <c r="A3864" t="s">
        <v>3857</v>
      </c>
      <c r="B3864" s="15">
        <v>32.322118000000003</v>
      </c>
      <c r="C3864" s="15">
        <v>61</v>
      </c>
      <c r="D3864" s="15">
        <v>60</v>
      </c>
      <c r="E3864" s="15">
        <v>3904.023193</v>
      </c>
      <c r="G3864" t="s">
        <v>8669</v>
      </c>
      <c r="H3864" s="15">
        <v>43.298335274066822</v>
      </c>
      <c r="I3864" s="15">
        <v>59.2</v>
      </c>
      <c r="J3864" s="15">
        <v>60</v>
      </c>
      <c r="K3864" s="15">
        <v>3904.023193</v>
      </c>
    </row>
    <row r="3865" spans="1:11" x14ac:dyDescent="0.25">
      <c r="A3865" s="17" t="s">
        <v>3858</v>
      </c>
      <c r="B3865" s="19">
        <v>32.55789</v>
      </c>
      <c r="C3865" s="19">
        <v>61</v>
      </c>
      <c r="D3865" s="19">
        <v>60</v>
      </c>
      <c r="E3865" s="19">
        <v>3904.023193</v>
      </c>
      <c r="G3865" s="30" t="s">
        <v>8670</v>
      </c>
      <c r="H3865" s="31">
        <v>43.344402658146343</v>
      </c>
      <c r="I3865" s="31">
        <v>59.2</v>
      </c>
      <c r="J3865" s="31">
        <v>60</v>
      </c>
      <c r="K3865" s="31">
        <v>3904.023193</v>
      </c>
    </row>
    <row r="3866" spans="1:11" x14ac:dyDescent="0.25">
      <c r="A3866" t="s">
        <v>3859</v>
      </c>
      <c r="B3866" s="15">
        <v>31.787051999999999</v>
      </c>
      <c r="C3866" s="15">
        <v>61</v>
      </c>
      <c r="D3866" s="15">
        <v>60</v>
      </c>
      <c r="E3866" s="15">
        <v>3904.023193</v>
      </c>
      <c r="G3866" t="s">
        <v>8671</v>
      </c>
      <c r="H3866" s="15">
        <v>43.53094281214328</v>
      </c>
      <c r="I3866" s="15">
        <v>59.2</v>
      </c>
      <c r="J3866" s="15">
        <v>60</v>
      </c>
      <c r="K3866" s="15">
        <v>3904.023193</v>
      </c>
    </row>
    <row r="3867" spans="1:11" x14ac:dyDescent="0.25">
      <c r="A3867" s="17" t="s">
        <v>3860</v>
      </c>
      <c r="B3867" s="19">
        <v>31.459793999999999</v>
      </c>
      <c r="C3867" s="19">
        <v>61</v>
      </c>
      <c r="D3867" s="19">
        <v>60</v>
      </c>
      <c r="E3867" s="19">
        <v>3904.023193</v>
      </c>
      <c r="G3867" s="30" t="s">
        <v>8672</v>
      </c>
      <c r="H3867" s="31">
        <v>43.277889361265281</v>
      </c>
      <c r="I3867" s="31">
        <v>59.2</v>
      </c>
      <c r="J3867" s="31">
        <v>60</v>
      </c>
      <c r="K3867" s="31">
        <v>3904.023193</v>
      </c>
    </row>
    <row r="3868" spans="1:11" x14ac:dyDescent="0.25">
      <c r="A3868" t="s">
        <v>3861</v>
      </c>
      <c r="B3868" s="15">
        <v>31.450797999999999</v>
      </c>
      <c r="C3868" s="15">
        <v>61</v>
      </c>
      <c r="D3868" s="15">
        <v>60</v>
      </c>
      <c r="E3868" s="15">
        <v>3904.023193</v>
      </c>
      <c r="G3868" t="s">
        <v>8673</v>
      </c>
      <c r="H3868" s="15">
        <v>43.36965772016724</v>
      </c>
      <c r="I3868" s="15">
        <v>59.2</v>
      </c>
      <c r="J3868" s="15">
        <v>60</v>
      </c>
      <c r="K3868" s="15">
        <v>3904.023193</v>
      </c>
    </row>
    <row r="3869" spans="1:11" x14ac:dyDescent="0.25">
      <c r="A3869" s="17" t="s">
        <v>3862</v>
      </c>
      <c r="B3869" s="19">
        <v>31.664062000000001</v>
      </c>
      <c r="C3869" s="19">
        <v>61</v>
      </c>
      <c r="D3869" s="19">
        <v>60</v>
      </c>
      <c r="E3869" s="19">
        <v>3904.023193</v>
      </c>
      <c r="G3869" s="30" t="s">
        <v>8674</v>
      </c>
      <c r="H3869" s="31">
        <v>43.370049130635657</v>
      </c>
      <c r="I3869" s="31">
        <v>59.2</v>
      </c>
      <c r="J3869" s="31">
        <v>60</v>
      </c>
      <c r="K3869" s="31">
        <v>3904.023193</v>
      </c>
    </row>
    <row r="3870" spans="1:11" x14ac:dyDescent="0.25">
      <c r="A3870" t="s">
        <v>3863</v>
      </c>
      <c r="B3870" s="15">
        <v>31.493653999999999</v>
      </c>
      <c r="C3870" s="15">
        <v>61</v>
      </c>
      <c r="D3870" s="15">
        <v>60</v>
      </c>
      <c r="E3870" s="15">
        <v>3904.023193</v>
      </c>
      <c r="G3870" t="s">
        <v>8675</v>
      </c>
      <c r="H3870" s="15">
        <v>43.479812548367839</v>
      </c>
      <c r="I3870" s="15">
        <v>59.2</v>
      </c>
      <c r="J3870" s="15">
        <v>60</v>
      </c>
      <c r="K3870" s="15">
        <v>3904.023193</v>
      </c>
    </row>
    <row r="3871" spans="1:11" x14ac:dyDescent="0.25">
      <c r="A3871" s="17" t="s">
        <v>3864</v>
      </c>
      <c r="B3871" s="19">
        <v>31.038792000000001</v>
      </c>
      <c r="C3871" s="19">
        <v>61</v>
      </c>
      <c r="D3871" s="19">
        <v>60</v>
      </c>
      <c r="E3871" s="19">
        <v>3904.023193</v>
      </c>
      <c r="G3871" s="30" t="s">
        <v>8676</v>
      </c>
      <c r="H3871" s="31">
        <v>43.407787316409184</v>
      </c>
      <c r="I3871" s="31">
        <v>59.2</v>
      </c>
      <c r="J3871" s="31">
        <v>60</v>
      </c>
      <c r="K3871" s="31">
        <v>3904.023193</v>
      </c>
    </row>
    <row r="3872" spans="1:11" x14ac:dyDescent="0.25">
      <c r="A3872" t="s">
        <v>3865</v>
      </c>
      <c r="B3872" s="15">
        <v>31.099834000000001</v>
      </c>
      <c r="C3872" s="15">
        <v>61</v>
      </c>
      <c r="D3872" s="15">
        <v>60</v>
      </c>
      <c r="E3872" s="15">
        <v>3904.023193</v>
      </c>
      <c r="G3872" t="s">
        <v>8677</v>
      </c>
      <c r="H3872" s="15">
        <v>43.338764081278711</v>
      </c>
      <c r="I3872" s="15">
        <v>59.2</v>
      </c>
      <c r="J3872" s="15">
        <v>60</v>
      </c>
      <c r="K3872" s="15">
        <v>3904.023193</v>
      </c>
    </row>
    <row r="3873" spans="1:11" x14ac:dyDescent="0.25">
      <c r="A3873" s="17" t="s">
        <v>3866</v>
      </c>
      <c r="B3873" s="19">
        <v>31.149332000000001</v>
      </c>
      <c r="C3873" s="19">
        <v>61</v>
      </c>
      <c r="D3873" s="19">
        <v>60</v>
      </c>
      <c r="E3873" s="19">
        <v>3904.023193</v>
      </c>
      <c r="G3873" s="30" t="s">
        <v>8678</v>
      </c>
      <c r="H3873" s="31">
        <v>43.587177028863117</v>
      </c>
      <c r="I3873" s="31">
        <v>59.2</v>
      </c>
      <c r="J3873" s="31">
        <v>60</v>
      </c>
      <c r="K3873" s="31">
        <v>3904.023193</v>
      </c>
    </row>
    <row r="3874" spans="1:11" x14ac:dyDescent="0.25">
      <c r="A3874" t="s">
        <v>3867</v>
      </c>
      <c r="B3874" s="15">
        <v>31.010940000000002</v>
      </c>
      <c r="C3874" s="15">
        <v>61</v>
      </c>
      <c r="D3874" s="15">
        <v>60</v>
      </c>
      <c r="E3874" s="15">
        <v>3904.023193</v>
      </c>
      <c r="G3874" t="s">
        <v>8679</v>
      </c>
      <c r="H3874" s="15">
        <v>43.410072509065579</v>
      </c>
      <c r="I3874" s="15">
        <v>59.2</v>
      </c>
      <c r="J3874" s="15">
        <v>60</v>
      </c>
      <c r="K3874" s="15">
        <v>3904.023193</v>
      </c>
    </row>
    <row r="3875" spans="1:11" x14ac:dyDescent="0.25">
      <c r="A3875" s="17" t="s">
        <v>3868</v>
      </c>
      <c r="B3875" s="19">
        <v>31.009356</v>
      </c>
      <c r="C3875" s="19">
        <v>61</v>
      </c>
      <c r="D3875" s="19">
        <v>60</v>
      </c>
      <c r="E3875" s="19">
        <v>3904.023193</v>
      </c>
      <c r="G3875" s="30" t="s">
        <v>8680</v>
      </c>
      <c r="H3875" s="31">
        <v>43.261723847928018</v>
      </c>
      <c r="I3875" s="31">
        <v>59.2</v>
      </c>
      <c r="J3875" s="31">
        <v>60</v>
      </c>
      <c r="K3875" s="31">
        <v>3904.023193</v>
      </c>
    </row>
    <row r="3876" spans="1:11" x14ac:dyDescent="0.25">
      <c r="A3876" t="s">
        <v>3869</v>
      </c>
      <c r="B3876" s="15">
        <v>30.899453999999999</v>
      </c>
      <c r="C3876" s="15">
        <v>61</v>
      </c>
      <c r="D3876" s="15">
        <v>60</v>
      </c>
      <c r="E3876" s="15">
        <v>3904.023193</v>
      </c>
      <c r="G3876" t="s">
        <v>8681</v>
      </c>
      <c r="H3876" s="15">
        <v>43.326458654930406</v>
      </c>
      <c r="I3876" s="15">
        <v>59.2</v>
      </c>
      <c r="J3876" s="15">
        <v>60</v>
      </c>
      <c r="K3876" s="15">
        <v>3904.023193</v>
      </c>
    </row>
    <row r="3877" spans="1:11" x14ac:dyDescent="0.25">
      <c r="A3877" s="17" t="s">
        <v>3870</v>
      </c>
      <c r="B3877" s="19">
        <v>30.872039999999998</v>
      </c>
      <c r="C3877" s="19">
        <v>61</v>
      </c>
      <c r="D3877" s="19">
        <v>60</v>
      </c>
      <c r="E3877" s="19">
        <v>3904.023193</v>
      </c>
      <c r="G3877" s="30" t="s">
        <v>8682</v>
      </c>
      <c r="H3877" s="31">
        <v>43.32168204813393</v>
      </c>
      <c r="I3877" s="31">
        <v>59.2</v>
      </c>
      <c r="J3877" s="31">
        <v>60</v>
      </c>
      <c r="K3877" s="31">
        <v>3904.023193</v>
      </c>
    </row>
    <row r="3878" spans="1:11" x14ac:dyDescent="0.25">
      <c r="A3878" t="s">
        <v>3871</v>
      </c>
      <c r="B3878" s="15">
        <v>30.830601999999999</v>
      </c>
      <c r="C3878" s="15">
        <v>61</v>
      </c>
      <c r="D3878" s="15">
        <v>60</v>
      </c>
      <c r="E3878" s="15">
        <v>3904.023193</v>
      </c>
      <c r="G3878" t="s">
        <v>8683</v>
      </c>
      <c r="H3878" s="15">
        <v>43.235413577568664</v>
      </c>
      <c r="I3878" s="15">
        <v>59.2</v>
      </c>
      <c r="J3878" s="15">
        <v>60</v>
      </c>
      <c r="K3878" s="15">
        <v>3904.023193</v>
      </c>
    </row>
    <row r="3879" spans="1:11" x14ac:dyDescent="0.25">
      <c r="A3879" s="17" t="s">
        <v>3872</v>
      </c>
      <c r="B3879" s="19">
        <v>30.733944000000001</v>
      </c>
      <c r="C3879" s="19">
        <v>61</v>
      </c>
      <c r="D3879" s="19">
        <v>60</v>
      </c>
      <c r="E3879" s="19">
        <v>3904.023193</v>
      </c>
      <c r="G3879" s="30" t="s">
        <v>8684</v>
      </c>
      <c r="H3879" s="31">
        <v>43.435729171093335</v>
      </c>
      <c r="I3879" s="31">
        <v>59.2</v>
      </c>
      <c r="J3879" s="31">
        <v>60</v>
      </c>
      <c r="K3879" s="31">
        <v>3904.023193</v>
      </c>
    </row>
    <row r="3880" spans="1:11" x14ac:dyDescent="0.25">
      <c r="A3880" t="s">
        <v>3873</v>
      </c>
      <c r="B3880" s="15">
        <v>30.690244</v>
      </c>
      <c r="C3880" s="15">
        <v>61</v>
      </c>
      <c r="D3880" s="15">
        <v>60</v>
      </c>
      <c r="E3880" s="15">
        <v>3904.023193</v>
      </c>
      <c r="G3880" t="s">
        <v>8685</v>
      </c>
      <c r="H3880" s="15">
        <v>43.57069501811533</v>
      </c>
      <c r="I3880" s="15">
        <v>59.2</v>
      </c>
      <c r="J3880" s="15">
        <v>60</v>
      </c>
      <c r="K3880" s="15">
        <v>3904.023193</v>
      </c>
    </row>
    <row r="3881" spans="1:11" x14ac:dyDescent="0.25">
      <c r="A3881" s="17" t="s">
        <v>3874</v>
      </c>
      <c r="B3881" s="19">
        <v>30.716638</v>
      </c>
      <c r="C3881" s="19">
        <v>61</v>
      </c>
      <c r="D3881" s="19">
        <v>60</v>
      </c>
      <c r="E3881" s="19">
        <v>3904.023193</v>
      </c>
      <c r="G3881" s="30" t="s">
        <v>8686</v>
      </c>
      <c r="H3881" s="31">
        <v>43.389116115404278</v>
      </c>
      <c r="I3881" s="31">
        <v>59.2</v>
      </c>
      <c r="J3881" s="31">
        <v>60</v>
      </c>
      <c r="K3881" s="31">
        <v>3904.023193</v>
      </c>
    </row>
    <row r="3882" spans="1:11" x14ac:dyDescent="0.25">
      <c r="A3882" t="s">
        <v>3875</v>
      </c>
      <c r="B3882" s="15">
        <v>30.693225999999999</v>
      </c>
      <c r="C3882" s="15">
        <v>61</v>
      </c>
      <c r="D3882" s="15">
        <v>60</v>
      </c>
      <c r="E3882" s="15">
        <v>3904.023193</v>
      </c>
      <c r="G3882" t="s">
        <v>8687</v>
      </c>
      <c r="H3882" s="15">
        <v>43.279839163464842</v>
      </c>
      <c r="I3882" s="15">
        <v>59.2</v>
      </c>
      <c r="J3882" s="15">
        <v>60</v>
      </c>
      <c r="K3882" s="15">
        <v>3904.023193</v>
      </c>
    </row>
    <row r="3883" spans="1:11" x14ac:dyDescent="0.25">
      <c r="A3883" s="17" t="s">
        <v>3876</v>
      </c>
      <c r="B3883" s="19">
        <v>30.749604000000001</v>
      </c>
      <c r="C3883" s="19">
        <v>61</v>
      </c>
      <c r="D3883" s="19">
        <v>60</v>
      </c>
      <c r="E3883" s="19">
        <v>3904.023193</v>
      </c>
      <c r="G3883" s="30" t="s">
        <v>8688</v>
      </c>
      <c r="H3883" s="31">
        <v>43.312563362063344</v>
      </c>
      <c r="I3883" s="31">
        <v>59.2</v>
      </c>
      <c r="J3883" s="31">
        <v>60</v>
      </c>
      <c r="K3883" s="31">
        <v>3904.023193</v>
      </c>
    </row>
    <row r="3884" spans="1:11" x14ac:dyDescent="0.25">
      <c r="A3884" t="s">
        <v>3877</v>
      </c>
      <c r="B3884" s="15">
        <v>30.606107999999999</v>
      </c>
      <c r="C3884" s="15">
        <v>61</v>
      </c>
      <c r="D3884" s="15">
        <v>60</v>
      </c>
      <c r="E3884" s="15">
        <v>3904.023193</v>
      </c>
      <c r="G3884" t="s">
        <v>8689</v>
      </c>
      <c r="H3884" s="15">
        <v>43.305792999993933</v>
      </c>
      <c r="I3884" s="15">
        <v>59.2</v>
      </c>
      <c r="J3884" s="15">
        <v>60</v>
      </c>
      <c r="K3884" s="15">
        <v>3904.023193</v>
      </c>
    </row>
    <row r="3885" spans="1:11" x14ac:dyDescent="0.25">
      <c r="A3885" s="17" t="s">
        <v>3878</v>
      </c>
      <c r="B3885" s="19">
        <v>30.560264</v>
      </c>
      <c r="C3885" s="19">
        <v>61</v>
      </c>
      <c r="D3885" s="19">
        <v>60</v>
      </c>
      <c r="E3885" s="19">
        <v>3904.023193</v>
      </c>
      <c r="G3885" s="30" t="s">
        <v>8690</v>
      </c>
      <c r="H3885" s="31">
        <v>43.289680555651621</v>
      </c>
      <c r="I3885" s="31">
        <v>59.2</v>
      </c>
      <c r="J3885" s="31">
        <v>60</v>
      </c>
      <c r="K3885" s="31">
        <v>3904.023193</v>
      </c>
    </row>
    <row r="3886" spans="1:11" x14ac:dyDescent="0.25">
      <c r="A3886" t="s">
        <v>3879</v>
      </c>
      <c r="B3886" s="15">
        <v>30.553415999999999</v>
      </c>
      <c r="C3886" s="15">
        <v>61</v>
      </c>
      <c r="D3886" s="15">
        <v>60</v>
      </c>
      <c r="E3886" s="15">
        <v>3904.023193</v>
      </c>
      <c r="G3886" t="s">
        <v>8691</v>
      </c>
      <c r="H3886" s="15">
        <v>43.490298012534105</v>
      </c>
      <c r="I3886" s="15">
        <v>59.2</v>
      </c>
      <c r="J3886" s="15">
        <v>60</v>
      </c>
      <c r="K3886" s="15">
        <v>3904.023193</v>
      </c>
    </row>
    <row r="3887" spans="1:11" x14ac:dyDescent="0.25">
      <c r="A3887" s="17" t="s">
        <v>3880</v>
      </c>
      <c r="B3887" s="19">
        <v>30.449472</v>
      </c>
      <c r="C3887" s="19">
        <v>61</v>
      </c>
      <c r="D3887" s="19">
        <v>60</v>
      </c>
      <c r="E3887" s="19">
        <v>3904.023193</v>
      </c>
      <c r="G3887" s="30" t="s">
        <v>8692</v>
      </c>
      <c r="H3887" s="31">
        <v>43.330822799419039</v>
      </c>
      <c r="I3887" s="31">
        <v>59.2</v>
      </c>
      <c r="J3887" s="31">
        <v>60</v>
      </c>
      <c r="K3887" s="31">
        <v>3904.023193</v>
      </c>
    </row>
    <row r="3888" spans="1:11" x14ac:dyDescent="0.25">
      <c r="A3888" t="s">
        <v>3881</v>
      </c>
      <c r="B3888" s="15">
        <v>30.391629999999999</v>
      </c>
      <c r="C3888" s="15">
        <v>61</v>
      </c>
      <c r="D3888" s="15">
        <v>60</v>
      </c>
      <c r="E3888" s="15">
        <v>3904.023193</v>
      </c>
      <c r="G3888" t="s">
        <v>8693</v>
      </c>
      <c r="H3888" s="15">
        <v>43.34572976769509</v>
      </c>
      <c r="I3888" s="15">
        <v>59.2</v>
      </c>
      <c r="J3888" s="15">
        <v>60</v>
      </c>
      <c r="K3888" s="15">
        <v>3904.023193</v>
      </c>
    </row>
    <row r="3889" spans="1:11" x14ac:dyDescent="0.25">
      <c r="A3889" s="17" t="s">
        <v>3882</v>
      </c>
      <c r="B3889" s="19">
        <v>30.399713999999999</v>
      </c>
      <c r="C3889" s="19">
        <v>61</v>
      </c>
      <c r="D3889" s="19">
        <v>60</v>
      </c>
      <c r="E3889" s="19">
        <v>3904.023193</v>
      </c>
      <c r="G3889" s="30" t="s">
        <v>8694</v>
      </c>
      <c r="H3889" s="31">
        <v>43.393752743500919</v>
      </c>
      <c r="I3889" s="31">
        <v>59.2</v>
      </c>
      <c r="J3889" s="31">
        <v>60</v>
      </c>
      <c r="K3889" s="31">
        <v>3904.023193</v>
      </c>
    </row>
    <row r="3890" spans="1:11" x14ac:dyDescent="0.25">
      <c r="A3890" t="s">
        <v>3883</v>
      </c>
      <c r="B3890" s="15">
        <v>30.458272000000001</v>
      </c>
      <c r="C3890" s="15">
        <v>61</v>
      </c>
      <c r="D3890" s="15">
        <v>60</v>
      </c>
      <c r="E3890" s="15">
        <v>3904.023193</v>
      </c>
      <c r="G3890" t="s">
        <v>8695</v>
      </c>
      <c r="H3890" s="15">
        <v>43.40837403156749</v>
      </c>
      <c r="I3890" s="15">
        <v>59.2</v>
      </c>
      <c r="J3890" s="15">
        <v>60</v>
      </c>
      <c r="K3890" s="15">
        <v>3904.023193</v>
      </c>
    </row>
    <row r="3891" spans="1:11" x14ac:dyDescent="0.25">
      <c r="A3891" s="17" t="s">
        <v>3884</v>
      </c>
      <c r="B3891" s="19">
        <v>30.251215999999999</v>
      </c>
      <c r="C3891" s="19">
        <v>61</v>
      </c>
      <c r="D3891" s="19">
        <v>60</v>
      </c>
      <c r="E3891" s="19">
        <v>3904.023193</v>
      </c>
      <c r="G3891" s="30" t="s">
        <v>8696</v>
      </c>
      <c r="H3891" s="31">
        <v>43.314424371922179</v>
      </c>
      <c r="I3891" s="31">
        <v>59.2</v>
      </c>
      <c r="J3891" s="31">
        <v>60</v>
      </c>
      <c r="K3891" s="31">
        <v>3904.023193</v>
      </c>
    </row>
    <row r="3892" spans="1:11" x14ac:dyDescent="0.25">
      <c r="A3892" t="s">
        <v>3885</v>
      </c>
      <c r="B3892" s="15">
        <v>30.115072000000001</v>
      </c>
      <c r="C3892" s="15">
        <v>61</v>
      </c>
      <c r="D3892" s="15">
        <v>60</v>
      </c>
      <c r="E3892" s="15">
        <v>3904.023193</v>
      </c>
      <c r="G3892" t="s">
        <v>8697</v>
      </c>
      <c r="H3892" s="15">
        <v>43.679339695768398</v>
      </c>
      <c r="I3892" s="15">
        <v>59.2</v>
      </c>
      <c r="J3892" s="15">
        <v>60</v>
      </c>
      <c r="K3892" s="15">
        <v>3904.023193</v>
      </c>
    </row>
    <row r="3893" spans="1:11" x14ac:dyDescent="0.25">
      <c r="A3893" s="17" t="s">
        <v>3886</v>
      </c>
      <c r="B3893" s="19">
        <v>30.140678000000001</v>
      </c>
      <c r="C3893" s="19">
        <v>61</v>
      </c>
      <c r="D3893" s="19">
        <v>60</v>
      </c>
      <c r="E3893" s="19">
        <v>3904.023193</v>
      </c>
      <c r="G3893" s="30" t="s">
        <v>8698</v>
      </c>
      <c r="H3893" s="31">
        <v>43.540492843005318</v>
      </c>
      <c r="I3893" s="31">
        <v>59.2</v>
      </c>
      <c r="J3893" s="31">
        <v>60</v>
      </c>
      <c r="K3893" s="31">
        <v>3904.023193</v>
      </c>
    </row>
    <row r="3894" spans="1:11" x14ac:dyDescent="0.25">
      <c r="A3894" t="s">
        <v>3887</v>
      </c>
      <c r="B3894" s="15">
        <v>30.123899999999999</v>
      </c>
      <c r="C3894" s="15">
        <v>61</v>
      </c>
      <c r="D3894" s="15">
        <v>60</v>
      </c>
      <c r="E3894" s="15">
        <v>3904.023193</v>
      </c>
      <c r="G3894" t="s">
        <v>8699</v>
      </c>
      <c r="H3894" s="15">
        <v>43.473673247350881</v>
      </c>
      <c r="I3894" s="15">
        <v>59.2</v>
      </c>
      <c r="J3894" s="15">
        <v>60</v>
      </c>
      <c r="K3894" s="15">
        <v>3904.023193</v>
      </c>
    </row>
    <row r="3895" spans="1:11" x14ac:dyDescent="0.25">
      <c r="A3895" s="17" t="s">
        <v>3888</v>
      </c>
      <c r="B3895" s="19">
        <v>30.186468000000001</v>
      </c>
      <c r="C3895" s="19">
        <v>61</v>
      </c>
      <c r="D3895" s="19">
        <v>60</v>
      </c>
      <c r="E3895" s="19">
        <v>3904.023193</v>
      </c>
      <c r="G3895" s="30" t="s">
        <v>8700</v>
      </c>
      <c r="H3895" s="31">
        <v>43.251822458605993</v>
      </c>
      <c r="I3895" s="31">
        <v>59.2</v>
      </c>
      <c r="J3895" s="31">
        <v>60</v>
      </c>
      <c r="K3895" s="31">
        <v>3904.023193</v>
      </c>
    </row>
    <row r="3896" spans="1:11" x14ac:dyDescent="0.25">
      <c r="A3896" t="s">
        <v>3889</v>
      </c>
      <c r="B3896" s="15">
        <v>30.144942</v>
      </c>
      <c r="C3896" s="15">
        <v>61</v>
      </c>
      <c r="D3896" s="15">
        <v>60</v>
      </c>
      <c r="E3896" s="15">
        <v>3904.023193</v>
      </c>
      <c r="G3896" t="s">
        <v>8701</v>
      </c>
      <c r="H3896" s="15">
        <v>43.48681353468249</v>
      </c>
      <c r="I3896" s="15">
        <v>59.2</v>
      </c>
      <c r="J3896" s="15">
        <v>60</v>
      </c>
      <c r="K3896" s="15">
        <v>3904.023193</v>
      </c>
    </row>
    <row r="3897" spans="1:11" x14ac:dyDescent="0.25">
      <c r="A3897" s="17" t="s">
        <v>3890</v>
      </c>
      <c r="B3897" s="19">
        <v>30.002972</v>
      </c>
      <c r="C3897" s="19">
        <v>61</v>
      </c>
      <c r="D3897" s="19">
        <v>60</v>
      </c>
      <c r="E3897" s="19">
        <v>3904.023193</v>
      </c>
      <c r="G3897" s="30" t="s">
        <v>8702</v>
      </c>
      <c r="H3897" s="31">
        <v>43.363737402271262</v>
      </c>
      <c r="I3897" s="31">
        <v>59.2</v>
      </c>
      <c r="J3897" s="31">
        <v>60</v>
      </c>
      <c r="K3897" s="31">
        <v>3904.023193</v>
      </c>
    </row>
    <row r="3898" spans="1:11" x14ac:dyDescent="0.25">
      <c r="A3898" t="s">
        <v>3891</v>
      </c>
      <c r="B3898" s="15">
        <v>30.072842000000001</v>
      </c>
      <c r="C3898" s="15">
        <v>61</v>
      </c>
      <c r="D3898" s="15">
        <v>60</v>
      </c>
      <c r="E3898" s="15">
        <v>3904.023193</v>
      </c>
      <c r="G3898" t="s">
        <v>8703</v>
      </c>
      <c r="H3898" s="15">
        <v>43.409762616805821</v>
      </c>
      <c r="I3898" s="15">
        <v>59.2</v>
      </c>
      <c r="J3898" s="15">
        <v>60</v>
      </c>
      <c r="K3898" s="15">
        <v>3904.023193</v>
      </c>
    </row>
    <row r="3899" spans="1:11" x14ac:dyDescent="0.25">
      <c r="A3899" s="17" t="s">
        <v>3892</v>
      </c>
      <c r="B3899" s="19">
        <v>30.080757999999999</v>
      </c>
      <c r="C3899" s="19">
        <v>61</v>
      </c>
      <c r="D3899" s="19">
        <v>60</v>
      </c>
      <c r="E3899" s="19">
        <v>3904.023193</v>
      </c>
      <c r="G3899" s="30" t="s">
        <v>8704</v>
      </c>
      <c r="H3899" s="31">
        <v>43.448600351967485</v>
      </c>
      <c r="I3899" s="31">
        <v>59.2</v>
      </c>
      <c r="J3899" s="31">
        <v>60</v>
      </c>
      <c r="K3899" s="31">
        <v>3904.023193</v>
      </c>
    </row>
    <row r="3900" spans="1:11" x14ac:dyDescent="0.25">
      <c r="A3900" t="s">
        <v>3893</v>
      </c>
      <c r="B3900" s="15">
        <v>29.89603</v>
      </c>
      <c r="C3900" s="15">
        <v>61</v>
      </c>
      <c r="D3900" s="15">
        <v>60</v>
      </c>
      <c r="E3900" s="15">
        <v>3904.023193</v>
      </c>
      <c r="G3900" t="s">
        <v>8705</v>
      </c>
      <c r="H3900" s="15">
        <v>43.334669330368421</v>
      </c>
      <c r="I3900" s="15">
        <v>59.2</v>
      </c>
      <c r="J3900" s="15">
        <v>60</v>
      </c>
      <c r="K3900" s="15">
        <v>3904.023193</v>
      </c>
    </row>
    <row r="3901" spans="1:11" x14ac:dyDescent="0.25">
      <c r="A3901" s="17" t="s">
        <v>3894</v>
      </c>
      <c r="B3901" s="19">
        <v>29.9557</v>
      </c>
      <c r="C3901" s="19">
        <v>61</v>
      </c>
      <c r="D3901" s="19">
        <v>60</v>
      </c>
      <c r="E3901" s="19">
        <v>3904.023193</v>
      </c>
      <c r="G3901" s="30" t="s">
        <v>8706</v>
      </c>
      <c r="H3901" s="31">
        <v>43.295027168919532</v>
      </c>
      <c r="I3901" s="31">
        <v>59.2</v>
      </c>
      <c r="J3901" s="31">
        <v>60</v>
      </c>
      <c r="K3901" s="31">
        <v>3904.023193</v>
      </c>
    </row>
    <row r="3902" spans="1:11" x14ac:dyDescent="0.25">
      <c r="A3902" t="s">
        <v>3895</v>
      </c>
      <c r="B3902" s="15">
        <v>29.940443999999999</v>
      </c>
      <c r="C3902" s="15">
        <v>61</v>
      </c>
      <c r="D3902" s="15">
        <v>60</v>
      </c>
      <c r="E3902" s="15">
        <v>3904.023193</v>
      </c>
      <c r="G3902" t="s">
        <v>8707</v>
      </c>
      <c r="H3902" s="15">
        <v>43.499499748444251</v>
      </c>
      <c r="I3902" s="15">
        <v>59.2</v>
      </c>
      <c r="J3902" s="15">
        <v>60</v>
      </c>
      <c r="K3902" s="15">
        <v>3904.023193</v>
      </c>
    </row>
    <row r="3903" spans="1:11" x14ac:dyDescent="0.25">
      <c r="A3903" s="17" t="s">
        <v>3896</v>
      </c>
      <c r="B3903" s="19">
        <v>29.845288</v>
      </c>
      <c r="C3903" s="19">
        <v>61</v>
      </c>
      <c r="D3903" s="19">
        <v>60</v>
      </c>
      <c r="E3903" s="19">
        <v>3904.023193</v>
      </c>
      <c r="G3903" s="30" t="s">
        <v>8708</v>
      </c>
      <c r="H3903" s="31">
        <v>43.392071150646657</v>
      </c>
      <c r="I3903" s="31">
        <v>59.2</v>
      </c>
      <c r="J3903" s="31">
        <v>60</v>
      </c>
      <c r="K3903" s="31">
        <v>3904.023193</v>
      </c>
    </row>
    <row r="3904" spans="1:11" x14ac:dyDescent="0.25">
      <c r="A3904" t="s">
        <v>3897</v>
      </c>
      <c r="B3904" s="15">
        <v>29.68881</v>
      </c>
      <c r="C3904" s="15">
        <v>61</v>
      </c>
      <c r="D3904" s="15">
        <v>60</v>
      </c>
      <c r="E3904" s="15">
        <v>3904.023193</v>
      </c>
      <c r="G3904" t="s">
        <v>8709</v>
      </c>
      <c r="H3904" s="15">
        <v>43.425753115111689</v>
      </c>
      <c r="I3904" s="15">
        <v>59.2</v>
      </c>
      <c r="J3904" s="15">
        <v>60</v>
      </c>
      <c r="K3904" s="15">
        <v>3904.023193</v>
      </c>
    </row>
    <row r="3905" spans="1:11" x14ac:dyDescent="0.25">
      <c r="A3905" s="17" t="s">
        <v>3898</v>
      </c>
      <c r="B3905" s="19">
        <v>29.683876000000001</v>
      </c>
      <c r="C3905" s="19">
        <v>61</v>
      </c>
      <c r="D3905" s="19">
        <v>60</v>
      </c>
      <c r="E3905" s="19">
        <v>3904.023193</v>
      </c>
      <c r="G3905" s="30" t="s">
        <v>8710</v>
      </c>
      <c r="H3905" s="31">
        <v>43.305410875850455</v>
      </c>
      <c r="I3905" s="31">
        <v>59.2</v>
      </c>
      <c r="J3905" s="31">
        <v>60</v>
      </c>
      <c r="K3905" s="31">
        <v>3904.023193</v>
      </c>
    </row>
    <row r="3906" spans="1:11" x14ac:dyDescent="0.25">
      <c r="A3906" t="s">
        <v>3899</v>
      </c>
      <c r="B3906" s="15">
        <v>29.806656</v>
      </c>
      <c r="C3906" s="15">
        <v>61</v>
      </c>
      <c r="D3906" s="15">
        <v>60</v>
      </c>
      <c r="E3906" s="15">
        <v>3904.023193</v>
      </c>
      <c r="G3906" t="s">
        <v>8711</v>
      </c>
      <c r="H3906" s="15">
        <v>43.337637254051806</v>
      </c>
      <c r="I3906" s="15">
        <v>59.2</v>
      </c>
      <c r="J3906" s="15">
        <v>60</v>
      </c>
      <c r="K3906" s="15">
        <v>3904.023193</v>
      </c>
    </row>
    <row r="3907" spans="1:11" x14ac:dyDescent="0.25">
      <c r="A3907" s="17" t="s">
        <v>3900</v>
      </c>
      <c r="B3907" s="19">
        <v>29.715232</v>
      </c>
      <c r="C3907" s="19">
        <v>61</v>
      </c>
      <c r="D3907" s="19">
        <v>60</v>
      </c>
      <c r="E3907" s="19">
        <v>3904.023193</v>
      </c>
      <c r="G3907" s="30" t="s">
        <v>8712</v>
      </c>
      <c r="H3907" s="31">
        <v>43.354967915935525</v>
      </c>
      <c r="I3907" s="31">
        <v>59.2</v>
      </c>
      <c r="J3907" s="31">
        <v>60</v>
      </c>
      <c r="K3907" s="31">
        <v>3904.023193</v>
      </c>
    </row>
    <row r="3908" spans="1:11" x14ac:dyDescent="0.25">
      <c r="A3908" t="s">
        <v>3901</v>
      </c>
      <c r="B3908" s="15">
        <v>29.60322</v>
      </c>
      <c r="C3908" s="15">
        <v>61</v>
      </c>
      <c r="D3908" s="15">
        <v>60</v>
      </c>
      <c r="E3908" s="15">
        <v>3904.023193</v>
      </c>
      <c r="G3908" t="s">
        <v>8713</v>
      </c>
      <c r="H3908" s="15">
        <v>43.313448819543908</v>
      </c>
      <c r="I3908" s="15">
        <v>59.2</v>
      </c>
      <c r="J3908" s="15">
        <v>60</v>
      </c>
      <c r="K3908" s="15">
        <v>3904.023193</v>
      </c>
    </row>
    <row r="3909" spans="1:11" x14ac:dyDescent="0.25">
      <c r="A3909" s="17" t="s">
        <v>3902</v>
      </c>
      <c r="B3909" s="19">
        <v>29.565414000000001</v>
      </c>
      <c r="C3909" s="19">
        <v>61</v>
      </c>
      <c r="D3909" s="19">
        <v>60</v>
      </c>
      <c r="E3909" s="19">
        <v>3904.023193</v>
      </c>
      <c r="G3909" s="30" t="s">
        <v>8714</v>
      </c>
      <c r="H3909" s="31">
        <v>43.236362743456695</v>
      </c>
      <c r="I3909" s="31">
        <v>59.2</v>
      </c>
      <c r="J3909" s="31">
        <v>60</v>
      </c>
      <c r="K3909" s="31">
        <v>3904.023193</v>
      </c>
    </row>
    <row r="3910" spans="1:11" x14ac:dyDescent="0.25">
      <c r="A3910" t="s">
        <v>3903</v>
      </c>
      <c r="B3910" s="15">
        <v>29.626628</v>
      </c>
      <c r="C3910" s="15">
        <v>61</v>
      </c>
      <c r="D3910" s="15">
        <v>60</v>
      </c>
      <c r="E3910" s="15">
        <v>3904.023193</v>
      </c>
      <c r="G3910" t="s">
        <v>8715</v>
      </c>
      <c r="H3910" s="15">
        <v>43.241224851216543</v>
      </c>
      <c r="I3910" s="15">
        <v>59.2</v>
      </c>
      <c r="J3910" s="15">
        <v>60</v>
      </c>
      <c r="K3910" s="15">
        <v>3904.023193</v>
      </c>
    </row>
    <row r="3911" spans="1:11" x14ac:dyDescent="0.25">
      <c r="A3911" s="17" t="s">
        <v>3904</v>
      </c>
      <c r="B3911" s="19">
        <v>29.535974</v>
      </c>
      <c r="C3911" s="19">
        <v>61</v>
      </c>
      <c r="D3911" s="19">
        <v>60</v>
      </c>
      <c r="E3911" s="19">
        <v>3904.023193</v>
      </c>
      <c r="G3911" s="30" t="s">
        <v>8716</v>
      </c>
      <c r="H3911" s="31">
        <v>43.34575904330196</v>
      </c>
      <c r="I3911" s="31">
        <v>59.2</v>
      </c>
      <c r="J3911" s="31">
        <v>60</v>
      </c>
      <c r="K3911" s="31">
        <v>3904.023193</v>
      </c>
    </row>
    <row r="3912" spans="1:11" x14ac:dyDescent="0.25">
      <c r="A3912" t="s">
        <v>3905</v>
      </c>
      <c r="B3912" s="15">
        <v>29.478107999999999</v>
      </c>
      <c r="C3912" s="15">
        <v>61</v>
      </c>
      <c r="D3912" s="15">
        <v>60</v>
      </c>
      <c r="E3912" s="15">
        <v>3904.023193</v>
      </c>
      <c r="G3912" t="s">
        <v>8717</v>
      </c>
      <c r="H3912" s="15">
        <v>43.392830275420707</v>
      </c>
      <c r="I3912" s="15">
        <v>59.2</v>
      </c>
      <c r="J3912" s="15">
        <v>60</v>
      </c>
      <c r="K3912" s="15">
        <v>3904.023193</v>
      </c>
    </row>
    <row r="3913" spans="1:11" x14ac:dyDescent="0.25">
      <c r="A3913" s="17" t="s">
        <v>3906</v>
      </c>
      <c r="B3913" s="19">
        <v>29.426939999999998</v>
      </c>
      <c r="C3913" s="19">
        <v>61</v>
      </c>
      <c r="D3913" s="19">
        <v>60</v>
      </c>
      <c r="E3913" s="19">
        <v>3904.023193</v>
      </c>
      <c r="G3913" s="30" t="s">
        <v>8718</v>
      </c>
      <c r="H3913" s="31">
        <v>43.484014575485062</v>
      </c>
      <c r="I3913" s="31">
        <v>59.2</v>
      </c>
      <c r="J3913" s="31">
        <v>60</v>
      </c>
      <c r="K3913" s="31">
        <v>3904.023193</v>
      </c>
    </row>
    <row r="3914" spans="1:11" x14ac:dyDescent="0.25">
      <c r="A3914" t="s">
        <v>3907</v>
      </c>
      <c r="B3914" s="15">
        <v>29.364926000000001</v>
      </c>
      <c r="C3914" s="15">
        <v>61</v>
      </c>
      <c r="D3914" s="15">
        <v>60</v>
      </c>
      <c r="E3914" s="15">
        <v>3904.023193</v>
      </c>
      <c r="G3914" t="s">
        <v>8719</v>
      </c>
      <c r="H3914" s="15">
        <v>43.40861181970353</v>
      </c>
      <c r="I3914" s="15">
        <v>59.2</v>
      </c>
      <c r="J3914" s="15">
        <v>60</v>
      </c>
      <c r="K3914" s="15">
        <v>3904.023193</v>
      </c>
    </row>
    <row r="3915" spans="1:11" x14ac:dyDescent="0.25">
      <c r="A3915" s="17" t="s">
        <v>3908</v>
      </c>
      <c r="B3915" s="19">
        <v>29.544685999999999</v>
      </c>
      <c r="C3915" s="19">
        <v>61</v>
      </c>
      <c r="D3915" s="19">
        <v>60</v>
      </c>
      <c r="E3915" s="19">
        <v>3904.023193</v>
      </c>
      <c r="G3915" s="30" t="s">
        <v>8720</v>
      </c>
      <c r="H3915" s="31">
        <v>43.268080249904166</v>
      </c>
      <c r="I3915" s="31">
        <v>59.2</v>
      </c>
      <c r="J3915" s="31">
        <v>60</v>
      </c>
      <c r="K3915" s="31">
        <v>3904.023193</v>
      </c>
    </row>
    <row r="3916" spans="1:11" x14ac:dyDescent="0.25">
      <c r="A3916" t="s">
        <v>3909</v>
      </c>
      <c r="B3916" s="15">
        <v>29.530936000000001</v>
      </c>
      <c r="C3916" s="15">
        <v>61</v>
      </c>
      <c r="D3916" s="15">
        <v>60</v>
      </c>
      <c r="E3916" s="15">
        <v>3904.023193</v>
      </c>
      <c r="G3916" t="s">
        <v>8721</v>
      </c>
      <c r="H3916" s="15">
        <v>43.368608719115869</v>
      </c>
      <c r="I3916" s="15">
        <v>59.2</v>
      </c>
      <c r="J3916" s="15">
        <v>60</v>
      </c>
      <c r="K3916" s="15">
        <v>3904.023193</v>
      </c>
    </row>
    <row r="3917" spans="1:11" x14ac:dyDescent="0.25">
      <c r="A3917" s="17" t="s">
        <v>3910</v>
      </c>
      <c r="B3917" s="19">
        <v>29.448256000000001</v>
      </c>
      <c r="C3917" s="19">
        <v>61</v>
      </c>
      <c r="D3917" s="19">
        <v>60</v>
      </c>
      <c r="E3917" s="19">
        <v>3904.023193</v>
      </c>
      <c r="G3917" s="30" t="s">
        <v>8722</v>
      </c>
      <c r="H3917" s="31">
        <v>43.549750386546876</v>
      </c>
      <c r="I3917" s="31">
        <v>59.2</v>
      </c>
      <c r="J3917" s="31">
        <v>60</v>
      </c>
      <c r="K3917" s="31">
        <v>3904.023193</v>
      </c>
    </row>
    <row r="3918" spans="1:11" x14ac:dyDescent="0.25">
      <c r="A3918" t="s">
        <v>3911</v>
      </c>
      <c r="B3918" s="15">
        <v>29.458815999999999</v>
      </c>
      <c r="C3918" s="15">
        <v>61</v>
      </c>
      <c r="D3918" s="15">
        <v>60</v>
      </c>
      <c r="E3918" s="15">
        <v>3904.023193</v>
      </c>
      <c r="G3918" t="s">
        <v>8723</v>
      </c>
      <c r="H3918" s="15">
        <v>43.345733455836232</v>
      </c>
      <c r="I3918" s="15">
        <v>59.2</v>
      </c>
      <c r="J3918" s="15">
        <v>60</v>
      </c>
      <c r="K3918" s="15">
        <v>3904.023193</v>
      </c>
    </row>
    <row r="3919" spans="1:11" x14ac:dyDescent="0.25">
      <c r="A3919" s="17" t="s">
        <v>3912</v>
      </c>
      <c r="B3919" s="19">
        <v>29.262886000000002</v>
      </c>
      <c r="C3919" s="19">
        <v>61</v>
      </c>
      <c r="D3919" s="19">
        <v>60</v>
      </c>
      <c r="E3919" s="19">
        <v>3904.023193</v>
      </c>
      <c r="G3919" s="30" t="s">
        <v>8724</v>
      </c>
      <c r="H3919" s="31">
        <v>43.268382581390192</v>
      </c>
      <c r="I3919" s="31">
        <v>59.2</v>
      </c>
      <c r="J3919" s="31">
        <v>60</v>
      </c>
      <c r="K3919" s="31">
        <v>3904.023193</v>
      </c>
    </row>
    <row r="3920" spans="1:11" x14ac:dyDescent="0.25">
      <c r="A3920" t="s">
        <v>3913</v>
      </c>
      <c r="B3920" s="15">
        <v>29.246758</v>
      </c>
      <c r="C3920" s="15">
        <v>61</v>
      </c>
      <c r="D3920" s="15">
        <v>60</v>
      </c>
      <c r="E3920" s="15">
        <v>3904.023193</v>
      </c>
      <c r="G3920" t="s">
        <v>8725</v>
      </c>
      <c r="H3920" s="15">
        <v>43.583222969061993</v>
      </c>
      <c r="I3920" s="15">
        <v>59.2</v>
      </c>
      <c r="J3920" s="15">
        <v>60</v>
      </c>
      <c r="K3920" s="15">
        <v>3904.023193</v>
      </c>
    </row>
    <row r="3921" spans="1:11" x14ac:dyDescent="0.25">
      <c r="A3921" s="17" t="s">
        <v>3914</v>
      </c>
      <c r="B3921" s="19">
        <v>29.235482000000001</v>
      </c>
      <c r="C3921" s="19">
        <v>61</v>
      </c>
      <c r="D3921" s="19">
        <v>60</v>
      </c>
      <c r="E3921" s="19">
        <v>3904.023193</v>
      </c>
      <c r="G3921" s="30" t="s">
        <v>8726</v>
      </c>
      <c r="H3921" s="31">
        <v>43.400377442937192</v>
      </c>
      <c r="I3921" s="31">
        <v>59.2</v>
      </c>
      <c r="J3921" s="31">
        <v>60</v>
      </c>
      <c r="K3921" s="31">
        <v>3904.023193</v>
      </c>
    </row>
    <row r="3922" spans="1:11" x14ac:dyDescent="0.25">
      <c r="A3922" t="s">
        <v>3915</v>
      </c>
      <c r="B3922" s="15">
        <v>29.180437999999999</v>
      </c>
      <c r="C3922" s="15">
        <v>61</v>
      </c>
      <c r="D3922" s="15">
        <v>60</v>
      </c>
      <c r="E3922" s="15">
        <v>3904.023193</v>
      </c>
      <c r="G3922" t="s">
        <v>8727</v>
      </c>
      <c r="H3922" s="15">
        <v>43.330595058563297</v>
      </c>
      <c r="I3922" s="15">
        <v>59.2</v>
      </c>
      <c r="J3922" s="15">
        <v>60</v>
      </c>
      <c r="K3922" s="15">
        <v>3904.023193</v>
      </c>
    </row>
    <row r="3923" spans="1:11" x14ac:dyDescent="0.25">
      <c r="A3923" s="17" t="s">
        <v>3916</v>
      </c>
      <c r="B3923" s="19">
        <v>29.091619999999999</v>
      </c>
      <c r="C3923" s="19">
        <v>61</v>
      </c>
      <c r="D3923" s="19">
        <v>60</v>
      </c>
      <c r="E3923" s="19">
        <v>3904.023193</v>
      </c>
      <c r="G3923" s="30" t="s">
        <v>8728</v>
      </c>
      <c r="H3923" s="31">
        <v>43.363724478827606</v>
      </c>
      <c r="I3923" s="31">
        <v>59.2</v>
      </c>
      <c r="J3923" s="31">
        <v>60</v>
      </c>
      <c r="K3923" s="31">
        <v>3904.023193</v>
      </c>
    </row>
    <row r="3924" spans="1:11" x14ac:dyDescent="0.25">
      <c r="A3924" t="s">
        <v>3917</v>
      </c>
      <c r="B3924" s="15">
        <v>29.16724</v>
      </c>
      <c r="C3924" s="15">
        <v>61</v>
      </c>
      <c r="D3924" s="15">
        <v>60</v>
      </c>
      <c r="E3924" s="15">
        <v>3904.023193</v>
      </c>
      <c r="G3924" t="s">
        <v>8729</v>
      </c>
      <c r="H3924" s="15">
        <v>43.40643273198399</v>
      </c>
      <c r="I3924" s="15">
        <v>59.2</v>
      </c>
      <c r="J3924" s="15">
        <v>60</v>
      </c>
      <c r="K3924" s="15">
        <v>3904.023193</v>
      </c>
    </row>
    <row r="3925" spans="1:11" x14ac:dyDescent="0.25">
      <c r="A3925" s="17" t="s">
        <v>3918</v>
      </c>
      <c r="B3925" s="19">
        <v>29.326861999999998</v>
      </c>
      <c r="C3925" s="19">
        <v>61</v>
      </c>
      <c r="D3925" s="19">
        <v>60</v>
      </c>
      <c r="E3925" s="19">
        <v>3904.023193</v>
      </c>
      <c r="G3925" s="30" t="s">
        <v>8730</v>
      </c>
      <c r="H3925" s="31">
        <v>43.402988616130365</v>
      </c>
      <c r="I3925" s="31">
        <v>59.2</v>
      </c>
      <c r="J3925" s="31">
        <v>60</v>
      </c>
      <c r="K3925" s="31">
        <v>3904.023193</v>
      </c>
    </row>
    <row r="3926" spans="1:11" x14ac:dyDescent="0.25">
      <c r="A3926" t="s">
        <v>3919</v>
      </c>
      <c r="B3926" s="15">
        <v>29.107140000000001</v>
      </c>
      <c r="C3926" s="15">
        <v>61</v>
      </c>
      <c r="D3926" s="15">
        <v>60</v>
      </c>
      <c r="E3926" s="15">
        <v>3904.023193</v>
      </c>
      <c r="G3926" t="s">
        <v>8731</v>
      </c>
      <c r="H3926" s="15">
        <v>43.328817488478215</v>
      </c>
      <c r="I3926" s="15">
        <v>59.2</v>
      </c>
      <c r="J3926" s="15">
        <v>60</v>
      </c>
      <c r="K3926" s="15">
        <v>3904.023193</v>
      </c>
    </row>
    <row r="3927" spans="1:11" x14ac:dyDescent="0.25">
      <c r="A3927" s="17" t="s">
        <v>3920</v>
      </c>
      <c r="B3927" s="19">
        <v>29.15804</v>
      </c>
      <c r="C3927" s="19">
        <v>61</v>
      </c>
      <c r="D3927" s="19">
        <v>60</v>
      </c>
      <c r="E3927" s="19">
        <v>3904.023193</v>
      </c>
      <c r="G3927" s="30" t="s">
        <v>8732</v>
      </c>
      <c r="H3927" s="31">
        <v>43.322420919214913</v>
      </c>
      <c r="I3927" s="31">
        <v>59.2</v>
      </c>
      <c r="J3927" s="31">
        <v>60</v>
      </c>
      <c r="K3927" s="31">
        <v>3904.023193</v>
      </c>
    </row>
    <row r="3928" spans="1:11" x14ac:dyDescent="0.25">
      <c r="A3928" t="s">
        <v>3921</v>
      </c>
      <c r="B3928" s="15">
        <v>29.155097999999999</v>
      </c>
      <c r="C3928" s="15">
        <v>61</v>
      </c>
      <c r="D3928" s="15">
        <v>60</v>
      </c>
      <c r="E3928" s="15">
        <v>3904.023193</v>
      </c>
      <c r="G3928" t="s">
        <v>8733</v>
      </c>
      <c r="H3928" s="15">
        <v>43.410730189289737</v>
      </c>
      <c r="I3928" s="15">
        <v>59.2</v>
      </c>
      <c r="J3928" s="15">
        <v>60</v>
      </c>
      <c r="K3928" s="15">
        <v>3904.023193</v>
      </c>
    </row>
    <row r="3929" spans="1:11" x14ac:dyDescent="0.25">
      <c r="A3929" s="17" t="s">
        <v>3922</v>
      </c>
      <c r="B3929" s="19">
        <v>29.208387999999999</v>
      </c>
      <c r="C3929" s="19">
        <v>61</v>
      </c>
      <c r="D3929" s="19">
        <v>60</v>
      </c>
      <c r="E3929" s="19">
        <v>3904.023193</v>
      </c>
      <c r="G3929" s="30" t="s">
        <v>8734</v>
      </c>
      <c r="H3929" s="31">
        <v>43.375679366793591</v>
      </c>
      <c r="I3929" s="31">
        <v>59.2</v>
      </c>
      <c r="J3929" s="31">
        <v>60</v>
      </c>
      <c r="K3929" s="31">
        <v>3904.023193</v>
      </c>
    </row>
    <row r="3930" spans="1:11" x14ac:dyDescent="0.25">
      <c r="A3930" t="s">
        <v>3923</v>
      </c>
      <c r="B3930" s="15">
        <v>29.09037</v>
      </c>
      <c r="C3930" s="15">
        <v>61</v>
      </c>
      <c r="D3930" s="15">
        <v>60</v>
      </c>
      <c r="E3930" s="15">
        <v>3904.023193</v>
      </c>
      <c r="G3930" t="s">
        <v>8735</v>
      </c>
      <c r="H3930" s="15">
        <v>43.167886025634566</v>
      </c>
      <c r="I3930" s="15">
        <v>59.2</v>
      </c>
      <c r="J3930" s="15">
        <v>60</v>
      </c>
      <c r="K3930" s="15">
        <v>3904.023193</v>
      </c>
    </row>
    <row r="3931" spans="1:11" x14ac:dyDescent="0.25">
      <c r="A3931" s="17" t="s">
        <v>3924</v>
      </c>
      <c r="B3931" s="19">
        <v>29.195678000000001</v>
      </c>
      <c r="C3931" s="19">
        <v>61</v>
      </c>
      <c r="D3931" s="19">
        <v>60</v>
      </c>
      <c r="E3931" s="19">
        <v>3904.023193</v>
      </c>
      <c r="G3931" s="30" t="s">
        <v>8736</v>
      </c>
      <c r="H3931" s="31">
        <v>43.400611321503945</v>
      </c>
      <c r="I3931" s="31">
        <v>59.2</v>
      </c>
      <c r="J3931" s="31">
        <v>60</v>
      </c>
      <c r="K3931" s="31">
        <v>3904.023193</v>
      </c>
    </row>
    <row r="3932" spans="1:11" x14ac:dyDescent="0.25">
      <c r="A3932" t="s">
        <v>3925</v>
      </c>
      <c r="B3932" s="15">
        <v>29.087736</v>
      </c>
      <c r="C3932" s="15">
        <v>61</v>
      </c>
      <c r="D3932" s="15">
        <v>60</v>
      </c>
      <c r="E3932" s="15">
        <v>3904.023193</v>
      </c>
      <c r="G3932" t="s">
        <v>8737</v>
      </c>
      <c r="H3932" s="15">
        <v>43.579190610698376</v>
      </c>
      <c r="I3932" s="15">
        <v>59.2</v>
      </c>
      <c r="J3932" s="15">
        <v>60</v>
      </c>
      <c r="K3932" s="15">
        <v>3904.023193</v>
      </c>
    </row>
    <row r="3933" spans="1:11" x14ac:dyDescent="0.25">
      <c r="A3933" s="17" t="s">
        <v>3926</v>
      </c>
      <c r="B3933" s="19">
        <v>29.123058</v>
      </c>
      <c r="C3933" s="19">
        <v>61</v>
      </c>
      <c r="D3933" s="19">
        <v>60</v>
      </c>
      <c r="E3933" s="19">
        <v>3904.023193</v>
      </c>
      <c r="G3933" s="30" t="s">
        <v>8738</v>
      </c>
      <c r="H3933" s="31">
        <v>43.563337896873648</v>
      </c>
      <c r="I3933" s="31">
        <v>59.2</v>
      </c>
      <c r="J3933" s="31">
        <v>60</v>
      </c>
      <c r="K3933" s="31">
        <v>3904.023193</v>
      </c>
    </row>
    <row r="3934" spans="1:11" x14ac:dyDescent="0.25">
      <c r="A3934" t="s">
        <v>3927</v>
      </c>
      <c r="B3934" s="15">
        <v>29.037972</v>
      </c>
      <c r="C3934" s="15">
        <v>61</v>
      </c>
      <c r="D3934" s="15">
        <v>60</v>
      </c>
      <c r="E3934" s="15">
        <v>3904.023193</v>
      </c>
      <c r="G3934" t="s">
        <v>8739</v>
      </c>
      <c r="H3934" s="15">
        <v>43.427592764701963</v>
      </c>
      <c r="I3934" s="15">
        <v>59.2</v>
      </c>
      <c r="J3934" s="15">
        <v>60</v>
      </c>
      <c r="K3934" s="15">
        <v>3904.023193</v>
      </c>
    </row>
    <row r="3935" spans="1:11" x14ac:dyDescent="0.25">
      <c r="A3935" s="17" t="s">
        <v>3928</v>
      </c>
      <c r="B3935" s="19">
        <v>29.043398</v>
      </c>
      <c r="C3935" s="19">
        <v>61</v>
      </c>
      <c r="D3935" s="19">
        <v>60</v>
      </c>
      <c r="E3935" s="19">
        <v>3904.023193</v>
      </c>
      <c r="G3935" s="30" t="s">
        <v>8740</v>
      </c>
      <c r="H3935" s="31">
        <v>43.343826965913252</v>
      </c>
      <c r="I3935" s="31">
        <v>59.2</v>
      </c>
      <c r="J3935" s="31">
        <v>60</v>
      </c>
      <c r="K3935" s="31">
        <v>3904.023193</v>
      </c>
    </row>
    <row r="3936" spans="1:11" x14ac:dyDescent="0.25">
      <c r="A3936" t="s">
        <v>3929</v>
      </c>
      <c r="B3936" s="15">
        <v>29.181328000000001</v>
      </c>
      <c r="C3936" s="15">
        <v>61</v>
      </c>
      <c r="D3936" s="15">
        <v>60</v>
      </c>
      <c r="E3936" s="15">
        <v>3904.023193</v>
      </c>
      <c r="G3936" t="s">
        <v>8741</v>
      </c>
      <c r="H3936" s="15">
        <v>43.310801449525712</v>
      </c>
      <c r="I3936" s="15">
        <v>59.2</v>
      </c>
      <c r="J3936" s="15">
        <v>60</v>
      </c>
      <c r="K3936" s="15">
        <v>3904.023193</v>
      </c>
    </row>
    <row r="3937" spans="1:11" x14ac:dyDescent="0.25">
      <c r="A3937" s="17" t="s">
        <v>3930</v>
      </c>
      <c r="B3937" s="19">
        <v>29.156248000000001</v>
      </c>
      <c r="C3937" s="19">
        <v>61</v>
      </c>
      <c r="D3937" s="19">
        <v>60</v>
      </c>
      <c r="E3937" s="19">
        <v>3904.023193</v>
      </c>
      <c r="G3937" s="30" t="s">
        <v>8742</v>
      </c>
      <c r="H3937" s="31">
        <v>43.195094523612433</v>
      </c>
      <c r="I3937" s="31">
        <v>59.2</v>
      </c>
      <c r="J3937" s="31">
        <v>60</v>
      </c>
      <c r="K3937" s="31">
        <v>3904.023193</v>
      </c>
    </row>
    <row r="3938" spans="1:11" x14ac:dyDescent="0.25">
      <c r="A3938" t="s">
        <v>3931</v>
      </c>
      <c r="B3938" s="15">
        <v>29.116872000000001</v>
      </c>
      <c r="C3938" s="15">
        <v>61</v>
      </c>
      <c r="D3938" s="15">
        <v>60</v>
      </c>
      <c r="E3938" s="15">
        <v>3904.023193</v>
      </c>
      <c r="G3938" t="s">
        <v>8743</v>
      </c>
      <c r="H3938" s="15">
        <v>43.42021512380159</v>
      </c>
      <c r="I3938" s="15">
        <v>59.2</v>
      </c>
      <c r="J3938" s="15">
        <v>60</v>
      </c>
      <c r="K3938" s="15">
        <v>3904.023193</v>
      </c>
    </row>
    <row r="3939" spans="1:11" x14ac:dyDescent="0.25">
      <c r="A3939" s="17" t="s">
        <v>3932</v>
      </c>
      <c r="B3939" s="19">
        <v>29.217065999999999</v>
      </c>
      <c r="C3939" s="19">
        <v>61</v>
      </c>
      <c r="D3939" s="19">
        <v>60</v>
      </c>
      <c r="E3939" s="19">
        <v>3904.023193</v>
      </c>
      <c r="G3939" s="30" t="s">
        <v>8744</v>
      </c>
      <c r="H3939" s="31">
        <v>43.381213576414311</v>
      </c>
      <c r="I3939" s="31">
        <v>59.2</v>
      </c>
      <c r="J3939" s="31">
        <v>60</v>
      </c>
      <c r="K3939" s="31">
        <v>3904.023193</v>
      </c>
    </row>
    <row r="3940" spans="1:11" x14ac:dyDescent="0.25">
      <c r="A3940" t="s">
        <v>3933</v>
      </c>
      <c r="B3940" s="15">
        <v>29.198052000000001</v>
      </c>
      <c r="C3940" s="15">
        <v>61</v>
      </c>
      <c r="D3940" s="15">
        <v>60</v>
      </c>
      <c r="E3940" s="15">
        <v>3904.023193</v>
      </c>
      <c r="G3940" t="s">
        <v>8745</v>
      </c>
      <c r="H3940" s="15">
        <v>43.493325200696141</v>
      </c>
      <c r="I3940" s="15">
        <v>59.2</v>
      </c>
      <c r="J3940" s="15">
        <v>60</v>
      </c>
      <c r="K3940" s="15">
        <v>3904.023193</v>
      </c>
    </row>
    <row r="3941" spans="1:11" x14ac:dyDescent="0.25">
      <c r="A3941" s="17" t="s">
        <v>3934</v>
      </c>
      <c r="B3941" s="19">
        <v>29.214891999999999</v>
      </c>
      <c r="C3941" s="19">
        <v>61</v>
      </c>
      <c r="D3941" s="19">
        <v>60</v>
      </c>
      <c r="E3941" s="19">
        <v>3904.023193</v>
      </c>
      <c r="G3941" s="30" t="s">
        <v>8746</v>
      </c>
      <c r="H3941" s="31">
        <v>43.530882655062825</v>
      </c>
      <c r="I3941" s="31">
        <v>59.2</v>
      </c>
      <c r="J3941" s="31">
        <v>60</v>
      </c>
      <c r="K3941" s="31">
        <v>3904.023193</v>
      </c>
    </row>
    <row r="3942" spans="1:11" x14ac:dyDescent="0.25">
      <c r="A3942" t="s">
        <v>3935</v>
      </c>
      <c r="B3942" s="15">
        <v>29.012682000000002</v>
      </c>
      <c r="C3942" s="15">
        <v>61</v>
      </c>
      <c r="D3942" s="15">
        <v>60</v>
      </c>
      <c r="E3942" s="15">
        <v>3904.023193</v>
      </c>
      <c r="G3942" t="s">
        <v>8747</v>
      </c>
      <c r="H3942" s="15">
        <v>43.337959213454937</v>
      </c>
      <c r="I3942" s="15">
        <v>59.2</v>
      </c>
      <c r="J3942" s="15">
        <v>60</v>
      </c>
      <c r="K3942" s="15">
        <v>3904.023193</v>
      </c>
    </row>
    <row r="3943" spans="1:11" x14ac:dyDescent="0.25">
      <c r="A3943" s="17" t="s">
        <v>3936</v>
      </c>
      <c r="B3943" s="19">
        <v>29.018979999999999</v>
      </c>
      <c r="C3943" s="19">
        <v>61</v>
      </c>
      <c r="D3943" s="19">
        <v>60</v>
      </c>
      <c r="E3943" s="19">
        <v>3904.023193</v>
      </c>
      <c r="G3943" s="30" t="s">
        <v>8748</v>
      </c>
      <c r="H3943" s="31">
        <v>43.431687954906593</v>
      </c>
      <c r="I3943" s="31">
        <v>59.2</v>
      </c>
      <c r="J3943" s="31">
        <v>60</v>
      </c>
      <c r="K3943" s="31">
        <v>3904.023193</v>
      </c>
    </row>
    <row r="3944" spans="1:11" x14ac:dyDescent="0.25">
      <c r="A3944" t="s">
        <v>3937</v>
      </c>
      <c r="B3944" s="15">
        <v>29.084531999999999</v>
      </c>
      <c r="C3944" s="15">
        <v>61</v>
      </c>
      <c r="D3944" s="15">
        <v>60</v>
      </c>
      <c r="E3944" s="15">
        <v>3904.023193</v>
      </c>
      <c r="G3944" t="s">
        <v>8749</v>
      </c>
      <c r="H3944" s="15">
        <v>43.335015540174886</v>
      </c>
      <c r="I3944" s="15">
        <v>59.2</v>
      </c>
      <c r="J3944" s="15">
        <v>60</v>
      </c>
      <c r="K3944" s="15">
        <v>3904.023193</v>
      </c>
    </row>
    <row r="3945" spans="1:11" x14ac:dyDescent="0.25">
      <c r="A3945" s="17" t="s">
        <v>3938</v>
      </c>
      <c r="B3945" s="19">
        <v>29.153715999999999</v>
      </c>
      <c r="C3945" s="19">
        <v>61</v>
      </c>
      <c r="D3945" s="19">
        <v>60</v>
      </c>
      <c r="E3945" s="19">
        <v>3904.023193</v>
      </c>
      <c r="G3945" s="30" t="s">
        <v>8750</v>
      </c>
      <c r="H3945" s="31">
        <v>43.529833972369012</v>
      </c>
      <c r="I3945" s="31">
        <v>59.2</v>
      </c>
      <c r="J3945" s="31">
        <v>60</v>
      </c>
      <c r="K3945" s="31">
        <v>3904.023193</v>
      </c>
    </row>
    <row r="3946" spans="1:11" x14ac:dyDescent="0.25">
      <c r="A3946" t="s">
        <v>3939</v>
      </c>
      <c r="B3946" s="15">
        <v>29.152802000000001</v>
      </c>
      <c r="C3946" s="15">
        <v>61</v>
      </c>
      <c r="D3946" s="15">
        <v>60</v>
      </c>
      <c r="E3946" s="15">
        <v>3904.023193</v>
      </c>
      <c r="G3946" t="s">
        <v>8751</v>
      </c>
      <c r="H3946" s="15">
        <v>43.428814577766019</v>
      </c>
      <c r="I3946" s="15">
        <v>59.2</v>
      </c>
      <c r="J3946" s="15">
        <v>60</v>
      </c>
      <c r="K3946" s="15">
        <v>3904.023193</v>
      </c>
    </row>
    <row r="3947" spans="1:11" x14ac:dyDescent="0.25">
      <c r="A3947" s="17" t="s">
        <v>3940</v>
      </c>
      <c r="B3947" s="19">
        <v>29.170316</v>
      </c>
      <c r="C3947" s="19">
        <v>61</v>
      </c>
      <c r="D3947" s="19">
        <v>60</v>
      </c>
      <c r="E3947" s="19">
        <v>3904.023193</v>
      </c>
      <c r="G3947" s="30" t="s">
        <v>8752</v>
      </c>
      <c r="H3947" s="31">
        <v>43.402858371921887</v>
      </c>
      <c r="I3947" s="31">
        <v>59.2</v>
      </c>
      <c r="J3947" s="31">
        <v>60</v>
      </c>
      <c r="K3947" s="31">
        <v>3904.023193</v>
      </c>
    </row>
    <row r="3948" spans="1:11" x14ac:dyDescent="0.25">
      <c r="A3948" t="s">
        <v>3941</v>
      </c>
      <c r="B3948" s="15">
        <v>29.213374000000002</v>
      </c>
      <c r="C3948" s="15">
        <v>61</v>
      </c>
      <c r="D3948" s="15">
        <v>60</v>
      </c>
      <c r="E3948" s="15">
        <v>3904.023193</v>
      </c>
      <c r="G3948" t="s">
        <v>8753</v>
      </c>
      <c r="H3948" s="15">
        <v>43.520474582680194</v>
      </c>
      <c r="I3948" s="15">
        <v>59.2</v>
      </c>
      <c r="J3948" s="15">
        <v>60</v>
      </c>
      <c r="K3948" s="15">
        <v>3904.023193</v>
      </c>
    </row>
    <row r="3949" spans="1:11" x14ac:dyDescent="0.25">
      <c r="A3949" s="17" t="s">
        <v>3942</v>
      </c>
      <c r="B3949" s="19">
        <v>29.134846</v>
      </c>
      <c r="C3949" s="19">
        <v>61</v>
      </c>
      <c r="D3949" s="19">
        <v>60</v>
      </c>
      <c r="E3949" s="19">
        <v>3904.023193</v>
      </c>
      <c r="G3949" s="30" t="s">
        <v>8754</v>
      </c>
      <c r="H3949" s="31">
        <v>43.512223893917216</v>
      </c>
      <c r="I3949" s="31">
        <v>59.2</v>
      </c>
      <c r="J3949" s="31">
        <v>60</v>
      </c>
      <c r="K3949" s="31">
        <v>3904.023193</v>
      </c>
    </row>
    <row r="3950" spans="1:11" x14ac:dyDescent="0.25">
      <c r="A3950" t="s">
        <v>3943</v>
      </c>
      <c r="B3950" s="15">
        <v>29.031317999999999</v>
      </c>
      <c r="C3950" s="15">
        <v>61</v>
      </c>
      <c r="D3950" s="15">
        <v>60</v>
      </c>
      <c r="E3950" s="15">
        <v>3904.023193</v>
      </c>
      <c r="G3950" t="s">
        <v>8755</v>
      </c>
      <c r="H3950" s="15">
        <v>43.385845442293451</v>
      </c>
      <c r="I3950" s="15">
        <v>59.2</v>
      </c>
      <c r="J3950" s="15">
        <v>60</v>
      </c>
      <c r="K3950" s="15">
        <v>3904.023193</v>
      </c>
    </row>
    <row r="3951" spans="1:11" x14ac:dyDescent="0.25">
      <c r="A3951" s="17" t="s">
        <v>3944</v>
      </c>
      <c r="B3951" s="19">
        <v>29.077051999999998</v>
      </c>
      <c r="C3951" s="19">
        <v>61</v>
      </c>
      <c r="D3951" s="19">
        <v>60</v>
      </c>
      <c r="E3951" s="19">
        <v>3904.023193</v>
      </c>
      <c r="G3951" s="30" t="s">
        <v>8756</v>
      </c>
      <c r="H3951" s="31">
        <v>43.445199718313731</v>
      </c>
      <c r="I3951" s="31">
        <v>59.2</v>
      </c>
      <c r="J3951" s="31">
        <v>60</v>
      </c>
      <c r="K3951" s="31">
        <v>3904.023193</v>
      </c>
    </row>
    <row r="3952" spans="1:11" x14ac:dyDescent="0.25">
      <c r="A3952" t="s">
        <v>3945</v>
      </c>
      <c r="B3952" s="15">
        <v>29.060918000000001</v>
      </c>
      <c r="C3952" s="15">
        <v>61</v>
      </c>
      <c r="D3952" s="15">
        <v>60</v>
      </c>
      <c r="E3952" s="15">
        <v>3904.023193</v>
      </c>
      <c r="G3952" t="s">
        <v>8757</v>
      </c>
      <c r="H3952" s="15">
        <v>43.302771872368673</v>
      </c>
      <c r="I3952" s="15">
        <v>59.2</v>
      </c>
      <c r="J3952" s="15">
        <v>60</v>
      </c>
      <c r="K3952" s="15">
        <v>3904.023193</v>
      </c>
    </row>
    <row r="3953" spans="1:11" x14ac:dyDescent="0.25">
      <c r="A3953" s="17" t="s">
        <v>3946</v>
      </c>
      <c r="B3953" s="19">
        <v>29.096433999999999</v>
      </c>
      <c r="C3953" s="19">
        <v>61</v>
      </c>
      <c r="D3953" s="19">
        <v>60</v>
      </c>
      <c r="E3953" s="19">
        <v>3904.023193</v>
      </c>
      <c r="G3953" s="30" t="s">
        <v>8758</v>
      </c>
      <c r="H3953" s="31">
        <v>43.513548971450867</v>
      </c>
      <c r="I3953" s="31">
        <v>59.2</v>
      </c>
      <c r="J3953" s="31">
        <v>60</v>
      </c>
      <c r="K3953" s="31">
        <v>3904.023193</v>
      </c>
    </row>
    <row r="3954" spans="1:11" x14ac:dyDescent="0.25">
      <c r="A3954" t="s">
        <v>3947</v>
      </c>
      <c r="B3954" s="15">
        <v>29.143252</v>
      </c>
      <c r="C3954" s="15">
        <v>61</v>
      </c>
      <c r="D3954" s="15">
        <v>60</v>
      </c>
      <c r="E3954" s="15">
        <v>3904.023193</v>
      </c>
      <c r="G3954" t="s">
        <v>8759</v>
      </c>
      <c r="H3954" s="15">
        <v>43.523114525381949</v>
      </c>
      <c r="I3954" s="15">
        <v>59.2</v>
      </c>
      <c r="J3954" s="15">
        <v>60</v>
      </c>
      <c r="K3954" s="15">
        <v>3904.023193</v>
      </c>
    </row>
    <row r="3955" spans="1:11" x14ac:dyDescent="0.25">
      <c r="A3955" s="17" t="s">
        <v>3948</v>
      </c>
      <c r="B3955" s="19">
        <v>29.090578000000001</v>
      </c>
      <c r="C3955" s="19">
        <v>61</v>
      </c>
      <c r="D3955" s="19">
        <v>60</v>
      </c>
      <c r="E3955" s="19">
        <v>3904.023193</v>
      </c>
      <c r="G3955" s="30" t="s">
        <v>8760</v>
      </c>
      <c r="H3955" s="31">
        <v>43.371897870957021</v>
      </c>
      <c r="I3955" s="31">
        <v>59.2</v>
      </c>
      <c r="J3955" s="31">
        <v>60</v>
      </c>
      <c r="K3955" s="31">
        <v>3904.023193</v>
      </c>
    </row>
    <row r="3956" spans="1:11" x14ac:dyDescent="0.25">
      <c r="A3956" t="s">
        <v>3949</v>
      </c>
      <c r="B3956" s="15">
        <v>29.122584</v>
      </c>
      <c r="C3956" s="15">
        <v>61</v>
      </c>
      <c r="D3956" s="15">
        <v>60</v>
      </c>
      <c r="E3956" s="15">
        <v>3904.023193</v>
      </c>
      <c r="G3956" t="s">
        <v>8761</v>
      </c>
      <c r="H3956" s="15">
        <v>43.410713549015398</v>
      </c>
      <c r="I3956" s="15">
        <v>59.2</v>
      </c>
      <c r="J3956" s="15">
        <v>60</v>
      </c>
      <c r="K3956" s="15">
        <v>3904.023193</v>
      </c>
    </row>
    <row r="3957" spans="1:11" x14ac:dyDescent="0.25">
      <c r="A3957" s="17" t="s">
        <v>3950</v>
      </c>
      <c r="B3957" s="19">
        <v>29.062760000000001</v>
      </c>
      <c r="C3957" s="19">
        <v>61</v>
      </c>
      <c r="D3957" s="19">
        <v>60</v>
      </c>
      <c r="E3957" s="19">
        <v>3904.023193</v>
      </c>
      <c r="G3957" s="30" t="s">
        <v>8762</v>
      </c>
      <c r="H3957" s="31">
        <v>43.44337326883322</v>
      </c>
      <c r="I3957" s="31">
        <v>59.2</v>
      </c>
      <c r="J3957" s="31">
        <v>60</v>
      </c>
      <c r="K3957" s="31">
        <v>3904.023193</v>
      </c>
    </row>
    <row r="3958" spans="1:11" x14ac:dyDescent="0.25">
      <c r="A3958" t="s">
        <v>3951</v>
      </c>
      <c r="B3958" s="15">
        <v>29.074677999999999</v>
      </c>
      <c r="C3958" s="15">
        <v>61</v>
      </c>
      <c r="D3958" s="15">
        <v>60</v>
      </c>
      <c r="E3958" s="15">
        <v>3904.023193</v>
      </c>
      <c r="G3958" t="s">
        <v>8763</v>
      </c>
      <c r="H3958" s="15">
        <v>43.384583819544552</v>
      </c>
      <c r="I3958" s="15">
        <v>59.2</v>
      </c>
      <c r="J3958" s="15">
        <v>60</v>
      </c>
      <c r="K3958" s="15">
        <v>3904.023193</v>
      </c>
    </row>
    <row r="3959" spans="1:11" x14ac:dyDescent="0.25">
      <c r="A3959" s="17" t="s">
        <v>3952</v>
      </c>
      <c r="B3959" s="19">
        <v>29.134101999999999</v>
      </c>
      <c r="C3959" s="19">
        <v>61</v>
      </c>
      <c r="D3959" s="19">
        <v>60</v>
      </c>
      <c r="E3959" s="19">
        <v>3904.023193</v>
      </c>
      <c r="G3959" s="30" t="s">
        <v>8764</v>
      </c>
      <c r="H3959" s="31">
        <v>43.512095090330121</v>
      </c>
      <c r="I3959" s="31">
        <v>59.2</v>
      </c>
      <c r="J3959" s="31">
        <v>60</v>
      </c>
      <c r="K3959" s="31">
        <v>3904.023193</v>
      </c>
    </row>
    <row r="3960" spans="1:11" x14ac:dyDescent="0.25">
      <c r="A3960" t="s">
        <v>3953</v>
      </c>
      <c r="B3960" s="15">
        <v>29.022148000000001</v>
      </c>
      <c r="C3960" s="15">
        <v>61</v>
      </c>
      <c r="D3960" s="15">
        <v>60</v>
      </c>
      <c r="E3960" s="15">
        <v>3904.023193</v>
      </c>
      <c r="G3960" t="s">
        <v>8765</v>
      </c>
      <c r="H3960" s="15">
        <v>43.360150058371296</v>
      </c>
      <c r="I3960" s="15">
        <v>59.2</v>
      </c>
      <c r="J3960" s="15">
        <v>60</v>
      </c>
      <c r="K3960" s="15">
        <v>3904.023193</v>
      </c>
    </row>
    <row r="3961" spans="1:11" x14ac:dyDescent="0.25">
      <c r="A3961" s="17" t="s">
        <v>3954</v>
      </c>
      <c r="B3961" s="19">
        <v>29.050176</v>
      </c>
      <c r="C3961" s="19">
        <v>61</v>
      </c>
      <c r="D3961" s="19">
        <v>60</v>
      </c>
      <c r="E3961" s="19">
        <v>3904.023193</v>
      </c>
      <c r="G3961" s="30" t="s">
        <v>8766</v>
      </c>
      <c r="H3961" s="31">
        <v>43.4025173792554</v>
      </c>
      <c r="I3961" s="31">
        <v>59.2</v>
      </c>
      <c r="J3961" s="31">
        <v>60</v>
      </c>
      <c r="K3961" s="31">
        <v>3904.023193</v>
      </c>
    </row>
    <row r="3962" spans="1:11" x14ac:dyDescent="0.25">
      <c r="A3962" t="s">
        <v>3955</v>
      </c>
      <c r="B3962" s="15">
        <v>29.222746000000001</v>
      </c>
      <c r="C3962" s="15">
        <v>61</v>
      </c>
      <c r="D3962" s="15">
        <v>60</v>
      </c>
      <c r="E3962" s="15">
        <v>3904.023193</v>
      </c>
      <c r="G3962" t="s">
        <v>8767</v>
      </c>
      <c r="H3962" s="15">
        <v>43.53117797956903</v>
      </c>
      <c r="I3962" s="15">
        <v>59.2</v>
      </c>
      <c r="J3962" s="15">
        <v>60</v>
      </c>
      <c r="K3962" s="15">
        <v>3904.023193</v>
      </c>
    </row>
    <row r="3963" spans="1:11" x14ac:dyDescent="0.25">
      <c r="A3963" s="17" t="s">
        <v>3956</v>
      </c>
      <c r="B3963" s="19">
        <v>29.136638000000001</v>
      </c>
      <c r="C3963" s="19">
        <v>61</v>
      </c>
      <c r="D3963" s="19">
        <v>60</v>
      </c>
      <c r="E3963" s="19">
        <v>3904.023193</v>
      </c>
      <c r="G3963" s="30" t="s">
        <v>8768</v>
      </c>
      <c r="H3963" s="31">
        <v>43.639007999999997</v>
      </c>
      <c r="I3963" s="31">
        <v>59</v>
      </c>
      <c r="J3963" s="31">
        <v>60</v>
      </c>
      <c r="K3963" s="31">
        <v>3904.023193</v>
      </c>
    </row>
    <row r="3964" spans="1:11" x14ac:dyDescent="0.25">
      <c r="A3964" t="s">
        <v>3957</v>
      </c>
      <c r="B3964" s="15">
        <v>29.136638000000001</v>
      </c>
      <c r="C3964" s="15">
        <v>61</v>
      </c>
      <c r="D3964" s="15">
        <v>60</v>
      </c>
      <c r="E3964" s="15">
        <v>3904.023193</v>
      </c>
      <c r="G3964" t="s">
        <v>8769</v>
      </c>
      <c r="H3964" s="15">
        <v>43.622192000000005</v>
      </c>
      <c r="I3964" s="15">
        <v>59</v>
      </c>
      <c r="J3964" s="15">
        <v>60</v>
      </c>
      <c r="K3964" s="15">
        <v>3904.023193</v>
      </c>
    </row>
    <row r="3965" spans="1:11" x14ac:dyDescent="0.25">
      <c r="A3965" s="17" t="s">
        <v>3958</v>
      </c>
      <c r="B3965" s="19">
        <v>29.037320000000001</v>
      </c>
      <c r="C3965" s="19">
        <v>61</v>
      </c>
      <c r="D3965" s="19">
        <v>60</v>
      </c>
      <c r="E3965" s="19">
        <v>3904.023193</v>
      </c>
      <c r="G3965" s="30" t="s">
        <v>8770</v>
      </c>
      <c r="H3965" s="31">
        <v>43.667968000000002</v>
      </c>
      <c r="I3965" s="31">
        <v>59</v>
      </c>
      <c r="J3965" s="31">
        <v>60</v>
      </c>
      <c r="K3965" s="31">
        <v>3904.023193</v>
      </c>
    </row>
    <row r="3966" spans="1:11" x14ac:dyDescent="0.25">
      <c r="A3966" t="s">
        <v>3959</v>
      </c>
      <c r="B3966" s="15">
        <v>29.072548000000001</v>
      </c>
      <c r="C3966" s="15">
        <v>61</v>
      </c>
      <c r="D3966" s="15">
        <v>60</v>
      </c>
      <c r="E3966" s="15">
        <v>3904.023193</v>
      </c>
      <c r="G3966" t="s">
        <v>8771</v>
      </c>
      <c r="H3966" s="15">
        <v>43.601292000000001</v>
      </c>
      <c r="I3966" s="15">
        <v>59</v>
      </c>
      <c r="J3966" s="15">
        <v>60</v>
      </c>
      <c r="K3966" s="15">
        <v>3904.023193</v>
      </c>
    </row>
    <row r="3967" spans="1:11" x14ac:dyDescent="0.25">
      <c r="A3967" s="17" t="s">
        <v>3960</v>
      </c>
      <c r="B3967" s="19">
        <v>28.91328</v>
      </c>
      <c r="C3967" s="19">
        <v>61</v>
      </c>
      <c r="D3967" s="19">
        <v>60</v>
      </c>
      <c r="E3967" s="19">
        <v>3904.023193</v>
      </c>
      <c r="G3967" s="30" t="s">
        <v>8772</v>
      </c>
      <c r="H3967" s="31">
        <v>43.701847999999998</v>
      </c>
      <c r="I3967" s="31">
        <v>59</v>
      </c>
      <c r="J3967" s="31">
        <v>60</v>
      </c>
      <c r="K3967" s="31">
        <v>3904.023193</v>
      </c>
    </row>
    <row r="3968" spans="1:11" x14ac:dyDescent="0.25">
      <c r="A3968" t="s">
        <v>3961</v>
      </c>
      <c r="B3968" s="15">
        <v>29.059681999999999</v>
      </c>
      <c r="C3968" s="15">
        <v>61</v>
      </c>
      <c r="D3968" s="15">
        <v>60</v>
      </c>
      <c r="E3968" s="15">
        <v>3904.023193</v>
      </c>
      <c r="G3968" t="s">
        <v>8773</v>
      </c>
      <c r="H3968" s="15">
        <v>43.690019999999997</v>
      </c>
      <c r="I3968" s="15">
        <v>59</v>
      </c>
      <c r="J3968" s="15">
        <v>60</v>
      </c>
      <c r="K3968" s="15">
        <v>3904.023193</v>
      </c>
    </row>
    <row r="3969" spans="1:11" x14ac:dyDescent="0.25">
      <c r="A3969" s="17" t="s">
        <v>3962</v>
      </c>
      <c r="B3969" s="19">
        <v>29.061579999999999</v>
      </c>
      <c r="C3969" s="19">
        <v>61</v>
      </c>
      <c r="D3969" s="19">
        <v>60</v>
      </c>
      <c r="E3969" s="19">
        <v>3904.023193</v>
      </c>
      <c r="G3969" s="30" t="s">
        <v>8774</v>
      </c>
      <c r="H3969" s="31">
        <v>43.757915999999994</v>
      </c>
      <c r="I3969" s="31">
        <v>59</v>
      </c>
      <c r="J3969" s="31">
        <v>60</v>
      </c>
      <c r="K3969" s="31">
        <v>3904.023193</v>
      </c>
    </row>
    <row r="3970" spans="1:11" x14ac:dyDescent="0.25">
      <c r="A3970" t="s">
        <v>3963</v>
      </c>
      <c r="B3970" s="15">
        <v>29.112663999999999</v>
      </c>
      <c r="C3970" s="15">
        <v>61</v>
      </c>
      <c r="D3970" s="15">
        <v>60</v>
      </c>
      <c r="E3970" s="15">
        <v>3904.023193</v>
      </c>
      <c r="G3970" t="s">
        <v>8775</v>
      </c>
      <c r="H3970" s="15">
        <v>43.512636000000001</v>
      </c>
      <c r="I3970" s="15">
        <v>59</v>
      </c>
      <c r="J3970" s="15">
        <v>60</v>
      </c>
      <c r="K3970" s="15">
        <v>3904.023193</v>
      </c>
    </row>
    <row r="3971" spans="1:11" x14ac:dyDescent="0.25">
      <c r="A3971" s="17" t="s">
        <v>3964</v>
      </c>
      <c r="B3971" s="19">
        <v>29.067394</v>
      </c>
      <c r="C3971" s="19">
        <v>61</v>
      </c>
      <c r="D3971" s="19">
        <v>60</v>
      </c>
      <c r="E3971" s="19">
        <v>3904.023193</v>
      </c>
      <c r="G3971" s="30" t="s">
        <v>8776</v>
      </c>
      <c r="H3971" s="31">
        <v>43.670515999999999</v>
      </c>
      <c r="I3971" s="31">
        <v>59</v>
      </c>
      <c r="J3971" s="31">
        <v>60</v>
      </c>
      <c r="K3971" s="31">
        <v>3904.023193</v>
      </c>
    </row>
    <row r="3972" spans="1:11" x14ac:dyDescent="0.25">
      <c r="A3972" t="s">
        <v>3965</v>
      </c>
      <c r="B3972" s="15">
        <v>29.003043999999999</v>
      </c>
      <c r="C3972" s="15">
        <v>61</v>
      </c>
      <c r="D3972" s="15">
        <v>60</v>
      </c>
      <c r="E3972" s="15">
        <v>3904.023193</v>
      </c>
      <c r="G3972" t="s">
        <v>8777</v>
      </c>
      <c r="H3972" s="15">
        <v>43.685324000000001</v>
      </c>
      <c r="I3972" s="15">
        <v>59</v>
      </c>
      <c r="J3972" s="15">
        <v>60</v>
      </c>
      <c r="K3972" s="15">
        <v>3904.023193</v>
      </c>
    </row>
    <row r="3973" spans="1:11" x14ac:dyDescent="0.25">
      <c r="A3973" s="17" t="s">
        <v>3966</v>
      </c>
      <c r="B3973" s="19">
        <v>28.947970000000002</v>
      </c>
      <c r="C3973" s="19">
        <v>61</v>
      </c>
      <c r="D3973" s="19">
        <v>60</v>
      </c>
      <c r="E3973" s="19">
        <v>3904.023193</v>
      </c>
      <c r="G3973" s="30" t="s">
        <v>8778</v>
      </c>
      <c r="H3973" s="31">
        <v>43.767068000000002</v>
      </c>
      <c r="I3973" s="31">
        <v>59</v>
      </c>
      <c r="J3973" s="31">
        <v>60</v>
      </c>
      <c r="K3973" s="31">
        <v>3904.023193</v>
      </c>
    </row>
    <row r="3974" spans="1:11" x14ac:dyDescent="0.25">
      <c r="A3974" t="s">
        <v>3967</v>
      </c>
      <c r="B3974" s="15">
        <v>29.069725999999999</v>
      </c>
      <c r="C3974" s="15">
        <v>61</v>
      </c>
      <c r="D3974" s="15">
        <v>60</v>
      </c>
      <c r="E3974" s="15">
        <v>3904.023193</v>
      </c>
      <c r="G3974" t="s">
        <v>8779</v>
      </c>
      <c r="H3974" s="15">
        <v>43.687412000000002</v>
      </c>
      <c r="I3974" s="15">
        <v>59</v>
      </c>
      <c r="J3974" s="15">
        <v>60</v>
      </c>
      <c r="K3974" s="15">
        <v>3904.023193</v>
      </c>
    </row>
    <row r="3975" spans="1:11" x14ac:dyDescent="0.25">
      <c r="A3975" s="17" t="s">
        <v>3968</v>
      </c>
      <c r="B3975" s="19">
        <v>29.034351999999998</v>
      </c>
      <c r="C3975" s="19">
        <v>61</v>
      </c>
      <c r="D3975" s="19">
        <v>60</v>
      </c>
      <c r="E3975" s="19">
        <v>3904.023193</v>
      </c>
      <c r="G3975" s="30" t="s">
        <v>8780</v>
      </c>
      <c r="H3975" s="31">
        <v>43.809019999999997</v>
      </c>
      <c r="I3975" s="31">
        <v>59</v>
      </c>
      <c r="J3975" s="31">
        <v>60</v>
      </c>
      <c r="K3975" s="31">
        <v>3904.023193</v>
      </c>
    </row>
    <row r="3976" spans="1:11" x14ac:dyDescent="0.25">
      <c r="A3976" t="s">
        <v>3969</v>
      </c>
      <c r="B3976" s="15">
        <v>28.957592000000002</v>
      </c>
      <c r="C3976" s="15">
        <v>61</v>
      </c>
      <c r="D3976" s="15">
        <v>60</v>
      </c>
      <c r="E3976" s="15">
        <v>3904.023193</v>
      </c>
      <c r="G3976" t="s">
        <v>8781</v>
      </c>
      <c r="H3976" s="15">
        <v>43.751792000000002</v>
      </c>
      <c r="I3976" s="15">
        <v>59</v>
      </c>
      <c r="J3976" s="15">
        <v>60</v>
      </c>
      <c r="K3976" s="15">
        <v>3904.023193</v>
      </c>
    </row>
    <row r="3977" spans="1:11" x14ac:dyDescent="0.25">
      <c r="A3977" s="17" t="s">
        <v>3970</v>
      </c>
      <c r="B3977" s="19">
        <v>29.035204</v>
      </c>
      <c r="C3977" s="19">
        <v>61</v>
      </c>
      <c r="D3977" s="19">
        <v>60</v>
      </c>
      <c r="E3977" s="19">
        <v>3904.023193</v>
      </c>
      <c r="G3977" s="30" t="s">
        <v>8782</v>
      </c>
      <c r="H3977" s="31">
        <v>43.691364</v>
      </c>
      <c r="I3977" s="31">
        <v>59</v>
      </c>
      <c r="J3977" s="31">
        <v>60</v>
      </c>
      <c r="K3977" s="31">
        <v>3904.023193</v>
      </c>
    </row>
    <row r="3978" spans="1:11" x14ac:dyDescent="0.25">
      <c r="A3978" t="s">
        <v>3971</v>
      </c>
      <c r="B3978" s="15">
        <v>29.167918</v>
      </c>
      <c r="C3978" s="15">
        <v>61</v>
      </c>
      <c r="D3978" s="15">
        <v>60</v>
      </c>
      <c r="E3978" s="15">
        <v>3904.023193</v>
      </c>
      <c r="G3978" t="s">
        <v>8783</v>
      </c>
      <c r="H3978" s="15">
        <v>43.865555999999998</v>
      </c>
      <c r="I3978" s="15">
        <v>59</v>
      </c>
      <c r="J3978" s="15">
        <v>60</v>
      </c>
      <c r="K3978" s="15">
        <v>3904.023193</v>
      </c>
    </row>
    <row r="3979" spans="1:11" x14ac:dyDescent="0.25">
      <c r="A3979" s="17" t="s">
        <v>3972</v>
      </c>
      <c r="B3979" s="19">
        <v>29.079211999999998</v>
      </c>
      <c r="C3979" s="19">
        <v>61</v>
      </c>
      <c r="D3979" s="19">
        <v>60</v>
      </c>
      <c r="E3979" s="19">
        <v>3904.023193</v>
      </c>
      <c r="G3979" s="30" t="s">
        <v>8784</v>
      </c>
      <c r="H3979" s="31">
        <v>43.820404000000003</v>
      </c>
      <c r="I3979" s="31">
        <v>59</v>
      </c>
      <c r="J3979" s="31">
        <v>60</v>
      </c>
      <c r="K3979" s="31">
        <v>3904.023193</v>
      </c>
    </row>
    <row r="3980" spans="1:11" x14ac:dyDescent="0.25">
      <c r="A3980" t="s">
        <v>3973</v>
      </c>
      <c r="B3980" s="15">
        <v>28.954613999999999</v>
      </c>
      <c r="C3980" s="15">
        <v>61</v>
      </c>
      <c r="D3980" s="15">
        <v>60</v>
      </c>
      <c r="E3980" s="15">
        <v>3904.023193</v>
      </c>
      <c r="G3980" t="s">
        <v>8785</v>
      </c>
      <c r="H3980" s="15">
        <v>43.759251999999996</v>
      </c>
      <c r="I3980" s="15">
        <v>59</v>
      </c>
      <c r="J3980" s="15">
        <v>60</v>
      </c>
      <c r="K3980" s="15">
        <v>3904.023193</v>
      </c>
    </row>
    <row r="3981" spans="1:11" x14ac:dyDescent="0.25">
      <c r="A3981" s="17" t="s">
        <v>3974</v>
      </c>
      <c r="B3981" s="19">
        <v>28.97757</v>
      </c>
      <c r="C3981" s="19">
        <v>61</v>
      </c>
      <c r="D3981" s="19">
        <v>60</v>
      </c>
      <c r="E3981" s="19">
        <v>3904.023193</v>
      </c>
      <c r="G3981" s="30" t="s">
        <v>8786</v>
      </c>
      <c r="H3981" s="31">
        <v>43.844760000000001</v>
      </c>
      <c r="I3981" s="31">
        <v>59</v>
      </c>
      <c r="J3981" s="31">
        <v>60</v>
      </c>
      <c r="K3981" s="31">
        <v>3904.023193</v>
      </c>
    </row>
    <row r="3982" spans="1:11" x14ac:dyDescent="0.25">
      <c r="A3982" t="s">
        <v>3975</v>
      </c>
      <c r="B3982" s="15">
        <v>28.960533999999999</v>
      </c>
      <c r="C3982" s="15">
        <v>61</v>
      </c>
      <c r="D3982" s="15">
        <v>60</v>
      </c>
      <c r="E3982" s="15">
        <v>3904.023193</v>
      </c>
      <c r="G3982" t="s">
        <v>8787</v>
      </c>
      <c r="H3982" s="15">
        <v>44.009335999999998</v>
      </c>
      <c r="I3982" s="15">
        <v>59</v>
      </c>
      <c r="J3982" s="15">
        <v>60</v>
      </c>
      <c r="K3982" s="15">
        <v>3904.023193</v>
      </c>
    </row>
    <row r="3983" spans="1:11" x14ac:dyDescent="0.25">
      <c r="A3983" s="17" t="s">
        <v>3976</v>
      </c>
      <c r="B3983" s="19">
        <v>29.03754</v>
      </c>
      <c r="C3983" s="19">
        <v>61</v>
      </c>
      <c r="D3983" s="19">
        <v>60</v>
      </c>
      <c r="E3983" s="19">
        <v>3904.023193</v>
      </c>
      <c r="G3983" s="30" t="s">
        <v>8788</v>
      </c>
      <c r="H3983" s="31">
        <v>43.897843999999992</v>
      </c>
      <c r="I3983" s="31">
        <v>59</v>
      </c>
      <c r="J3983" s="31">
        <v>60</v>
      </c>
      <c r="K3983" s="31">
        <v>3904.023193</v>
      </c>
    </row>
    <row r="3984" spans="1:11" x14ac:dyDescent="0.25">
      <c r="A3984" t="s">
        <v>3977</v>
      </c>
      <c r="B3984" s="15">
        <v>29.109670000000001</v>
      </c>
      <c r="C3984" s="15">
        <v>61</v>
      </c>
      <c r="D3984" s="15">
        <v>60</v>
      </c>
      <c r="E3984" s="15">
        <v>3904.023193</v>
      </c>
      <c r="G3984" t="s">
        <v>8789</v>
      </c>
      <c r="H3984" s="15">
        <v>44.115195999999997</v>
      </c>
      <c r="I3984" s="15">
        <v>59</v>
      </c>
      <c r="J3984" s="15">
        <v>60</v>
      </c>
      <c r="K3984" s="15">
        <v>3904.023193</v>
      </c>
    </row>
    <row r="3985" spans="1:11" x14ac:dyDescent="0.25">
      <c r="A3985" s="17" t="s">
        <v>3978</v>
      </c>
      <c r="B3985" s="19">
        <v>29.062775999999999</v>
      </c>
      <c r="C3985" s="19">
        <v>61</v>
      </c>
      <c r="D3985" s="19">
        <v>60</v>
      </c>
      <c r="E3985" s="19">
        <v>3904.023193</v>
      </c>
      <c r="G3985" s="30" t="s">
        <v>8790</v>
      </c>
      <c r="H3985" s="31">
        <v>43.992823999999992</v>
      </c>
      <c r="I3985" s="31">
        <v>59</v>
      </c>
      <c r="J3985" s="31">
        <v>60</v>
      </c>
      <c r="K3985" s="31">
        <v>3904.023193</v>
      </c>
    </row>
    <row r="3986" spans="1:11" x14ac:dyDescent="0.25">
      <c r="A3986" t="s">
        <v>3979</v>
      </c>
      <c r="B3986" s="15">
        <v>28.974646</v>
      </c>
      <c r="C3986" s="15">
        <v>61</v>
      </c>
      <c r="D3986" s="15">
        <v>60</v>
      </c>
      <c r="E3986" s="15">
        <v>3904.023193</v>
      </c>
      <c r="G3986" t="s">
        <v>8791</v>
      </c>
      <c r="H3986" s="15">
        <v>44.179268</v>
      </c>
      <c r="I3986" s="15">
        <v>59</v>
      </c>
      <c r="J3986" s="15">
        <v>60</v>
      </c>
      <c r="K3986" s="15">
        <v>3904.023193</v>
      </c>
    </row>
    <row r="3987" spans="1:11" x14ac:dyDescent="0.25">
      <c r="A3987" s="17" t="s">
        <v>3980</v>
      </c>
      <c r="B3987" s="19">
        <v>28.999786</v>
      </c>
      <c r="C3987" s="19">
        <v>61</v>
      </c>
      <c r="D3987" s="19">
        <v>60</v>
      </c>
      <c r="E3987" s="19">
        <v>3904.023193</v>
      </c>
      <c r="G3987" s="30" t="s">
        <v>8792</v>
      </c>
      <c r="H3987" s="31">
        <v>44.047319999999999</v>
      </c>
      <c r="I3987" s="31">
        <v>59</v>
      </c>
      <c r="J3987" s="31">
        <v>60</v>
      </c>
      <c r="K3987" s="31">
        <v>3904.023193</v>
      </c>
    </row>
    <row r="3988" spans="1:11" x14ac:dyDescent="0.25">
      <c r="A3988" t="s">
        <v>3981</v>
      </c>
      <c r="B3988" s="15">
        <v>28.924977999999999</v>
      </c>
      <c r="C3988" s="15">
        <v>61</v>
      </c>
      <c r="D3988" s="15">
        <v>60</v>
      </c>
      <c r="E3988" s="15">
        <v>3904.023193</v>
      </c>
      <c r="G3988" t="s">
        <v>8793</v>
      </c>
      <c r="H3988" s="15">
        <v>44.240636000000002</v>
      </c>
      <c r="I3988" s="15">
        <v>59</v>
      </c>
      <c r="J3988" s="15">
        <v>60</v>
      </c>
      <c r="K3988" s="15">
        <v>3904.023193</v>
      </c>
    </row>
    <row r="3989" spans="1:11" x14ac:dyDescent="0.25">
      <c r="A3989" s="17" t="s">
        <v>3982</v>
      </c>
      <c r="B3989" s="19">
        <v>29.003793999999999</v>
      </c>
      <c r="C3989" s="19">
        <v>61</v>
      </c>
      <c r="D3989" s="19">
        <v>60</v>
      </c>
      <c r="E3989" s="19">
        <v>3904.023193</v>
      </c>
      <c r="G3989" s="30" t="s">
        <v>8794</v>
      </c>
      <c r="H3989" s="31">
        <v>44.401967999999997</v>
      </c>
      <c r="I3989" s="31">
        <v>59</v>
      </c>
      <c r="J3989" s="31">
        <v>60</v>
      </c>
      <c r="K3989" s="31">
        <v>3904.023193</v>
      </c>
    </row>
    <row r="3990" spans="1:11" x14ac:dyDescent="0.25">
      <c r="A3990" t="s">
        <v>3983</v>
      </c>
      <c r="B3990" s="15">
        <v>28.908950000000001</v>
      </c>
      <c r="C3990" s="15">
        <v>61</v>
      </c>
      <c r="D3990" s="15">
        <v>60</v>
      </c>
      <c r="E3990" s="15">
        <v>3904.023193</v>
      </c>
      <c r="G3990" t="s">
        <v>8795</v>
      </c>
      <c r="H3990" s="15">
        <v>44.354008</v>
      </c>
      <c r="I3990" s="15">
        <v>59</v>
      </c>
      <c r="J3990" s="15">
        <v>60</v>
      </c>
      <c r="K3990" s="15">
        <v>3904.023193</v>
      </c>
    </row>
    <row r="3991" spans="1:11" x14ac:dyDescent="0.25">
      <c r="A3991" s="17" t="s">
        <v>3984</v>
      </c>
      <c r="B3991" s="19">
        <v>28.877680000000002</v>
      </c>
      <c r="C3991" s="19">
        <v>61</v>
      </c>
      <c r="D3991" s="19">
        <v>60</v>
      </c>
      <c r="E3991" s="19">
        <v>3904.023193</v>
      </c>
      <c r="G3991" s="30" t="s">
        <v>8796</v>
      </c>
      <c r="H3991" s="31">
        <v>44.307835999999995</v>
      </c>
      <c r="I3991" s="31">
        <v>59</v>
      </c>
      <c r="J3991" s="31">
        <v>60</v>
      </c>
      <c r="K3991" s="31">
        <v>3904.023193</v>
      </c>
    </row>
    <row r="3992" spans="1:11" x14ac:dyDescent="0.25">
      <c r="A3992" t="s">
        <v>3985</v>
      </c>
      <c r="B3992" s="15">
        <v>29.030632000000001</v>
      </c>
      <c r="C3992" s="15">
        <v>61</v>
      </c>
      <c r="D3992" s="15">
        <v>60</v>
      </c>
      <c r="E3992" s="15">
        <v>3904.023193</v>
      </c>
      <c r="G3992" t="s">
        <v>8797</v>
      </c>
      <c r="H3992" s="15">
        <v>44.37187200000001</v>
      </c>
      <c r="I3992" s="15">
        <v>59</v>
      </c>
      <c r="J3992" s="15">
        <v>60</v>
      </c>
      <c r="K3992" s="15">
        <v>3904.023193</v>
      </c>
    </row>
    <row r="3993" spans="1:11" x14ac:dyDescent="0.25">
      <c r="A3993" s="17" t="s">
        <v>3986</v>
      </c>
      <c r="B3993" s="19">
        <v>28.970586000000001</v>
      </c>
      <c r="C3993" s="19">
        <v>61</v>
      </c>
      <c r="D3993" s="19">
        <v>60</v>
      </c>
      <c r="E3993" s="19">
        <v>3904.023193</v>
      </c>
      <c r="G3993" s="30" t="s">
        <v>8798</v>
      </c>
      <c r="H3993" s="31">
        <v>44.517623999999998</v>
      </c>
      <c r="I3993" s="31">
        <v>59</v>
      </c>
      <c r="J3993" s="31">
        <v>60</v>
      </c>
      <c r="K3993" s="31">
        <v>3904.023193</v>
      </c>
    </row>
    <row r="3994" spans="1:11" x14ac:dyDescent="0.25">
      <c r="A3994" t="s">
        <v>3987</v>
      </c>
      <c r="B3994" s="15">
        <v>29.020350000000001</v>
      </c>
      <c r="C3994" s="15">
        <v>61</v>
      </c>
      <c r="D3994" s="15">
        <v>60</v>
      </c>
      <c r="E3994" s="15">
        <v>3904.023193</v>
      </c>
      <c r="G3994" t="s">
        <v>8799</v>
      </c>
      <c r="H3994" s="15">
        <v>44.536676000000007</v>
      </c>
      <c r="I3994" s="15">
        <v>59</v>
      </c>
      <c r="J3994" s="15">
        <v>60</v>
      </c>
      <c r="K3994" s="15">
        <v>3904.023193</v>
      </c>
    </row>
    <row r="3995" spans="1:11" x14ac:dyDescent="0.25">
      <c r="A3995" s="17" t="s">
        <v>3988</v>
      </c>
      <c r="B3995" s="19">
        <v>28.896239999999999</v>
      </c>
      <c r="C3995" s="19">
        <v>61</v>
      </c>
      <c r="D3995" s="19">
        <v>60</v>
      </c>
      <c r="E3995" s="19">
        <v>3904.023193</v>
      </c>
      <c r="G3995" s="30" t="s">
        <v>8800</v>
      </c>
      <c r="H3995" s="31">
        <v>44.552095999999999</v>
      </c>
      <c r="I3995" s="31">
        <v>59</v>
      </c>
      <c r="J3995" s="31">
        <v>60</v>
      </c>
      <c r="K3995" s="31">
        <v>3904.023193</v>
      </c>
    </row>
    <row r="3996" spans="1:11" x14ac:dyDescent="0.25">
      <c r="A3996" t="s">
        <v>3989</v>
      </c>
      <c r="B3996" s="15">
        <v>29.064330000000002</v>
      </c>
      <c r="C3996" s="15">
        <v>61</v>
      </c>
      <c r="D3996" s="15">
        <v>60</v>
      </c>
      <c r="E3996" s="15">
        <v>3904.023193</v>
      </c>
      <c r="G3996" t="s">
        <v>8801</v>
      </c>
      <c r="H3996" s="15">
        <v>44.511319999999998</v>
      </c>
      <c r="I3996" s="15">
        <v>59</v>
      </c>
      <c r="J3996" s="15">
        <v>60</v>
      </c>
      <c r="K3996" s="15">
        <v>3904.023193</v>
      </c>
    </row>
    <row r="3997" spans="1:11" x14ac:dyDescent="0.25">
      <c r="A3997" s="17" t="s">
        <v>3990</v>
      </c>
      <c r="B3997" s="19">
        <v>29.107766000000002</v>
      </c>
      <c r="C3997" s="19">
        <v>61</v>
      </c>
      <c r="D3997" s="19">
        <v>60</v>
      </c>
      <c r="E3997" s="19">
        <v>3904.023193</v>
      </c>
      <c r="G3997" s="30" t="s">
        <v>8802</v>
      </c>
      <c r="H3997" s="31">
        <v>44.695112000000002</v>
      </c>
      <c r="I3997" s="31">
        <v>59</v>
      </c>
      <c r="J3997" s="31">
        <v>60</v>
      </c>
      <c r="K3997" s="31">
        <v>3904.023193</v>
      </c>
    </row>
    <row r="3998" spans="1:11" x14ac:dyDescent="0.25">
      <c r="A3998" t="s">
        <v>3991</v>
      </c>
      <c r="B3998" s="15">
        <v>29.085996000000002</v>
      </c>
      <c r="C3998" s="15">
        <v>61</v>
      </c>
      <c r="D3998" s="15">
        <v>60</v>
      </c>
      <c r="E3998" s="15">
        <v>3904.023193</v>
      </c>
      <c r="G3998" t="s">
        <v>8803</v>
      </c>
      <c r="H3998" s="15">
        <v>44.741087999999991</v>
      </c>
      <c r="I3998" s="15">
        <v>59</v>
      </c>
      <c r="J3998" s="15">
        <v>60</v>
      </c>
      <c r="K3998" s="15">
        <v>3904.023193</v>
      </c>
    </row>
    <row r="3999" spans="1:11" x14ac:dyDescent="0.25">
      <c r="A3999" s="17" t="s">
        <v>3992</v>
      </c>
      <c r="B3999" s="19">
        <v>28.913551999999999</v>
      </c>
      <c r="C3999" s="19">
        <v>61</v>
      </c>
      <c r="D3999" s="19">
        <v>60</v>
      </c>
      <c r="E3999" s="19">
        <v>3904.023193</v>
      </c>
      <c r="G3999" s="30" t="s">
        <v>8804</v>
      </c>
      <c r="H3999" s="31">
        <v>44.625112000000001</v>
      </c>
      <c r="I3999" s="31">
        <v>59</v>
      </c>
      <c r="J3999" s="31">
        <v>60</v>
      </c>
      <c r="K3999" s="31">
        <v>3904.023193</v>
      </c>
    </row>
    <row r="4000" spans="1:11" x14ac:dyDescent="0.25">
      <c r="A4000" t="s">
        <v>3993</v>
      </c>
      <c r="B4000" s="15">
        <v>28.941282000000001</v>
      </c>
      <c r="C4000" s="15">
        <v>61</v>
      </c>
      <c r="D4000" s="15">
        <v>60</v>
      </c>
      <c r="E4000" s="15">
        <v>3904.023193</v>
      </c>
      <c r="G4000" t="s">
        <v>8805</v>
      </c>
      <c r="H4000" s="15">
        <v>44.694611999999999</v>
      </c>
      <c r="I4000" s="15">
        <v>59</v>
      </c>
      <c r="J4000" s="15">
        <v>60</v>
      </c>
      <c r="K4000" s="15">
        <v>3904.023193</v>
      </c>
    </row>
    <row r="4001" spans="1:11" x14ac:dyDescent="0.25">
      <c r="A4001" s="17" t="s">
        <v>3994</v>
      </c>
      <c r="B4001" s="19">
        <v>29.062045999999999</v>
      </c>
      <c r="C4001" s="19">
        <v>61</v>
      </c>
      <c r="D4001" s="19">
        <v>60</v>
      </c>
      <c r="E4001" s="19">
        <v>3904.023193</v>
      </c>
      <c r="G4001" s="30" t="s">
        <v>8806</v>
      </c>
      <c r="H4001" s="31">
        <v>44.699411999999995</v>
      </c>
      <c r="I4001" s="31">
        <v>59</v>
      </c>
      <c r="J4001" s="31">
        <v>60</v>
      </c>
      <c r="K4001" s="31">
        <v>3904.023193</v>
      </c>
    </row>
    <row r="4002" spans="1:11" x14ac:dyDescent="0.25">
      <c r="A4002" t="s">
        <v>3995</v>
      </c>
      <c r="B4002" s="15">
        <v>29.05348</v>
      </c>
      <c r="C4002" s="15">
        <v>61</v>
      </c>
      <c r="D4002" s="15">
        <v>60</v>
      </c>
      <c r="E4002" s="15">
        <v>3904.023193</v>
      </c>
      <c r="G4002" t="s">
        <v>8807</v>
      </c>
      <c r="H4002" s="15">
        <v>44.746935999999998</v>
      </c>
      <c r="I4002" s="15">
        <v>59</v>
      </c>
      <c r="J4002" s="15">
        <v>60</v>
      </c>
      <c r="K4002" s="15">
        <v>3904.023193</v>
      </c>
    </row>
    <row r="4003" spans="1:11" x14ac:dyDescent="0.25">
      <c r="A4003" s="17" t="s">
        <v>3996</v>
      </c>
      <c r="B4003" s="19">
        <v>29.084484</v>
      </c>
      <c r="C4003" s="19">
        <v>61</v>
      </c>
      <c r="D4003" s="19">
        <v>60</v>
      </c>
      <c r="E4003" s="19">
        <v>3904.023193</v>
      </c>
      <c r="G4003" s="30" t="s">
        <v>8808</v>
      </c>
      <c r="H4003" s="31">
        <v>44.839972000000003</v>
      </c>
      <c r="I4003" s="31">
        <v>59</v>
      </c>
      <c r="J4003" s="31">
        <v>60</v>
      </c>
      <c r="K4003" s="31">
        <v>3904.023193</v>
      </c>
    </row>
    <row r="4004" spans="1:11" x14ac:dyDescent="0.25">
      <c r="A4004" t="s">
        <v>3997</v>
      </c>
      <c r="B4004" s="15">
        <v>28.986352</v>
      </c>
      <c r="C4004" s="15">
        <v>61</v>
      </c>
      <c r="D4004" s="15">
        <v>60</v>
      </c>
      <c r="E4004" s="15">
        <v>3904.023193</v>
      </c>
      <c r="G4004" t="s">
        <v>8809</v>
      </c>
      <c r="H4004" s="15">
        <v>44.81791599999999</v>
      </c>
      <c r="I4004" s="15">
        <v>59</v>
      </c>
      <c r="J4004" s="15">
        <v>60</v>
      </c>
      <c r="K4004" s="15">
        <v>3904.023193</v>
      </c>
    </row>
    <row r="4005" spans="1:11" x14ac:dyDescent="0.25">
      <c r="A4005" s="17" t="s">
        <v>3998</v>
      </c>
      <c r="B4005" s="19">
        <v>28.982469999999999</v>
      </c>
      <c r="C4005" s="19">
        <v>61</v>
      </c>
      <c r="D4005" s="19">
        <v>60</v>
      </c>
      <c r="E4005" s="19">
        <v>3904.023193</v>
      </c>
      <c r="G4005" s="30" t="s">
        <v>8810</v>
      </c>
      <c r="H4005" s="31">
        <v>44.878903999999999</v>
      </c>
      <c r="I4005" s="31">
        <v>59</v>
      </c>
      <c r="J4005" s="31">
        <v>60</v>
      </c>
      <c r="K4005" s="31">
        <v>3904.023193</v>
      </c>
    </row>
    <row r="4006" spans="1:11" x14ac:dyDescent="0.25">
      <c r="A4006" t="s">
        <v>3999</v>
      </c>
      <c r="B4006" s="15">
        <v>28.954035999999999</v>
      </c>
      <c r="C4006" s="15">
        <v>61</v>
      </c>
      <c r="D4006" s="15">
        <v>60</v>
      </c>
      <c r="E4006" s="15">
        <v>3904.023193</v>
      </c>
      <c r="G4006" t="s">
        <v>8811</v>
      </c>
      <c r="H4006" s="15">
        <v>44.944516000000007</v>
      </c>
      <c r="I4006" s="15">
        <v>59</v>
      </c>
      <c r="J4006" s="15">
        <v>60</v>
      </c>
      <c r="K4006" s="15">
        <v>3904.023193</v>
      </c>
    </row>
    <row r="4007" spans="1:11" x14ac:dyDescent="0.25">
      <c r="A4007" s="17" t="s">
        <v>4000</v>
      </c>
      <c r="B4007" s="19">
        <v>29.027258</v>
      </c>
      <c r="C4007" s="19">
        <v>61</v>
      </c>
      <c r="D4007" s="19">
        <v>60</v>
      </c>
      <c r="E4007" s="19">
        <v>3904.023193</v>
      </c>
      <c r="G4007" s="30" t="s">
        <v>8812</v>
      </c>
      <c r="H4007" s="31">
        <v>44.962560000000003</v>
      </c>
      <c r="I4007" s="31">
        <v>59</v>
      </c>
      <c r="J4007" s="31">
        <v>60</v>
      </c>
      <c r="K4007" s="31">
        <v>3904.023193</v>
      </c>
    </row>
    <row r="4008" spans="1:11" x14ac:dyDescent="0.25">
      <c r="A4008" t="s">
        <v>4001</v>
      </c>
      <c r="B4008" s="15">
        <v>29.051144000000001</v>
      </c>
      <c r="C4008" s="15">
        <v>61</v>
      </c>
      <c r="D4008" s="15">
        <v>60</v>
      </c>
      <c r="E4008" s="15">
        <v>3904.023193</v>
      </c>
      <c r="G4008" t="s">
        <v>8813</v>
      </c>
      <c r="H4008" s="15">
        <v>44.96152</v>
      </c>
      <c r="I4008" s="15">
        <v>59</v>
      </c>
      <c r="J4008" s="15">
        <v>60</v>
      </c>
      <c r="K4008" s="15">
        <v>3904.023193</v>
      </c>
    </row>
    <row r="4009" spans="1:11" x14ac:dyDescent="0.25">
      <c r="A4009" s="17" t="s">
        <v>4002</v>
      </c>
      <c r="B4009" s="19">
        <v>29.025393999999999</v>
      </c>
      <c r="C4009" s="19">
        <v>61</v>
      </c>
      <c r="D4009" s="19">
        <v>60</v>
      </c>
      <c r="E4009" s="19">
        <v>3904.023193</v>
      </c>
      <c r="G4009" s="30" t="s">
        <v>8814</v>
      </c>
      <c r="H4009" s="31">
        <v>45.04420799999999</v>
      </c>
      <c r="I4009" s="31">
        <v>59</v>
      </c>
      <c r="J4009" s="31">
        <v>60</v>
      </c>
      <c r="K4009" s="31">
        <v>3904.023193</v>
      </c>
    </row>
    <row r="4010" spans="1:11" x14ac:dyDescent="0.25">
      <c r="A4010" t="s">
        <v>4003</v>
      </c>
      <c r="B4010" s="15">
        <v>29.092596</v>
      </c>
      <c r="C4010" s="15">
        <v>61</v>
      </c>
      <c r="D4010" s="15">
        <v>60</v>
      </c>
      <c r="E4010" s="15">
        <v>3904.023193</v>
      </c>
      <c r="G4010" t="s">
        <v>8815</v>
      </c>
      <c r="H4010" s="15">
        <v>45.27684</v>
      </c>
      <c r="I4010" s="15">
        <v>59</v>
      </c>
      <c r="J4010" s="15">
        <v>60</v>
      </c>
      <c r="K4010" s="15">
        <v>3904.023193</v>
      </c>
    </row>
    <row r="4011" spans="1:11" x14ac:dyDescent="0.25">
      <c r="A4011" s="17" t="s">
        <v>4004</v>
      </c>
      <c r="B4011" s="19">
        <v>29.004068</v>
      </c>
      <c r="C4011" s="19">
        <v>61</v>
      </c>
      <c r="D4011" s="19">
        <v>60</v>
      </c>
      <c r="E4011" s="19">
        <v>3904.023193</v>
      </c>
      <c r="G4011" s="30" t="s">
        <v>8816</v>
      </c>
      <c r="H4011" s="31">
        <v>45.248156000000002</v>
      </c>
      <c r="I4011" s="31">
        <v>59</v>
      </c>
      <c r="J4011" s="31">
        <v>60</v>
      </c>
      <c r="K4011" s="31">
        <v>3904.023193</v>
      </c>
    </row>
    <row r="4012" spans="1:11" x14ac:dyDescent="0.25">
      <c r="A4012" t="s">
        <v>4005</v>
      </c>
      <c r="B4012" s="15">
        <v>29.06392</v>
      </c>
      <c r="C4012" s="15">
        <v>61</v>
      </c>
      <c r="D4012" s="15">
        <v>60</v>
      </c>
      <c r="E4012" s="15">
        <v>3904.023193</v>
      </c>
      <c r="G4012" t="s">
        <v>8817</v>
      </c>
      <c r="H4012" s="15">
        <v>45.138491999999999</v>
      </c>
      <c r="I4012" s="15">
        <v>59</v>
      </c>
      <c r="J4012" s="15">
        <v>60</v>
      </c>
      <c r="K4012" s="15">
        <v>3904.023193</v>
      </c>
    </row>
    <row r="4013" spans="1:11" x14ac:dyDescent="0.25">
      <c r="A4013" s="17" t="s">
        <v>4006</v>
      </c>
      <c r="B4013" s="19">
        <v>29.063112</v>
      </c>
      <c r="C4013" s="19">
        <v>61</v>
      </c>
      <c r="D4013" s="19">
        <v>60</v>
      </c>
      <c r="E4013" s="19">
        <v>3904.023193</v>
      </c>
      <c r="G4013" s="30" t="s">
        <v>8818</v>
      </c>
      <c r="H4013" s="31">
        <v>45.177888000000003</v>
      </c>
      <c r="I4013" s="31">
        <v>59</v>
      </c>
      <c r="J4013" s="31">
        <v>60</v>
      </c>
      <c r="K4013" s="31">
        <v>3904.023193</v>
      </c>
    </row>
    <row r="4014" spans="1:11" x14ac:dyDescent="0.25">
      <c r="A4014" t="s">
        <v>4007</v>
      </c>
      <c r="B4014" s="15">
        <v>29.009366</v>
      </c>
      <c r="C4014" s="15">
        <v>61</v>
      </c>
      <c r="D4014" s="15">
        <v>60</v>
      </c>
      <c r="E4014" s="15">
        <v>3904.023193</v>
      </c>
      <c r="G4014" t="s">
        <v>8819</v>
      </c>
      <c r="H4014" s="15">
        <v>45.246380000000002</v>
      </c>
      <c r="I4014" s="15">
        <v>59</v>
      </c>
      <c r="J4014" s="15">
        <v>60</v>
      </c>
      <c r="K4014" s="15">
        <v>3904.023193</v>
      </c>
    </row>
    <row r="4015" spans="1:11" x14ac:dyDescent="0.25">
      <c r="A4015" s="17" t="s">
        <v>4008</v>
      </c>
      <c r="B4015" s="19">
        <v>29.006845999999999</v>
      </c>
      <c r="C4015" s="19">
        <v>61</v>
      </c>
      <c r="D4015" s="19">
        <v>60</v>
      </c>
      <c r="E4015" s="19">
        <v>3904.023193</v>
      </c>
      <c r="G4015" s="30" t="s">
        <v>8820</v>
      </c>
      <c r="H4015" s="31">
        <v>45.066668</v>
      </c>
      <c r="I4015" s="31">
        <v>59</v>
      </c>
      <c r="J4015" s="31">
        <v>60</v>
      </c>
      <c r="K4015" s="31">
        <v>3904.023193</v>
      </c>
    </row>
    <row r="4016" spans="1:11" x14ac:dyDescent="0.25">
      <c r="A4016" t="s">
        <v>4009</v>
      </c>
      <c r="B4016" s="15">
        <v>29.013112</v>
      </c>
      <c r="C4016" s="15">
        <v>61</v>
      </c>
      <c r="D4016" s="15">
        <v>60</v>
      </c>
      <c r="E4016" s="15">
        <v>3904.023193</v>
      </c>
      <c r="G4016" t="s">
        <v>8821</v>
      </c>
      <c r="H4016" s="15">
        <v>45.296512</v>
      </c>
      <c r="I4016" s="15">
        <v>59</v>
      </c>
      <c r="J4016" s="15">
        <v>60</v>
      </c>
      <c r="K4016" s="15">
        <v>3904.023193</v>
      </c>
    </row>
    <row r="4017" spans="1:11" x14ac:dyDescent="0.25">
      <c r="A4017" s="17" t="s">
        <v>4010</v>
      </c>
      <c r="B4017" s="19">
        <v>29.201094000000001</v>
      </c>
      <c r="C4017" s="19">
        <v>61</v>
      </c>
      <c r="D4017" s="19">
        <v>60</v>
      </c>
      <c r="E4017" s="19">
        <v>3904.023193</v>
      </c>
      <c r="G4017" s="30" t="s">
        <v>8822</v>
      </c>
      <c r="H4017" s="31">
        <v>45.296511999999993</v>
      </c>
      <c r="I4017" s="31">
        <v>59</v>
      </c>
      <c r="J4017" s="31">
        <v>60</v>
      </c>
      <c r="K4017" s="31">
        <v>3904.023193</v>
      </c>
    </row>
    <row r="4018" spans="1:11" x14ac:dyDescent="0.25">
      <c r="A4018" t="s">
        <v>4011</v>
      </c>
      <c r="B4018" s="15">
        <v>29.036045999999999</v>
      </c>
      <c r="C4018" s="15">
        <v>61</v>
      </c>
      <c r="D4018" s="15">
        <v>60</v>
      </c>
      <c r="E4018" s="15">
        <v>3904.023193</v>
      </c>
      <c r="G4018" t="s">
        <v>8823</v>
      </c>
      <c r="H4018" s="15">
        <v>45.365071999999998</v>
      </c>
      <c r="I4018" s="15">
        <v>59</v>
      </c>
      <c r="J4018" s="15">
        <v>60</v>
      </c>
      <c r="K4018" s="15">
        <v>3904.023193</v>
      </c>
    </row>
    <row r="4019" spans="1:11" x14ac:dyDescent="0.25">
      <c r="A4019" s="17" t="s">
        <v>4012</v>
      </c>
      <c r="B4019" s="19">
        <v>28.999998000000001</v>
      </c>
      <c r="C4019" s="19">
        <v>61</v>
      </c>
      <c r="D4019" s="19">
        <v>60</v>
      </c>
      <c r="E4019" s="19">
        <v>3904.023193</v>
      </c>
      <c r="G4019" s="30" t="s">
        <v>8824</v>
      </c>
      <c r="H4019" s="31">
        <v>45.301683999999995</v>
      </c>
      <c r="I4019" s="31">
        <v>59</v>
      </c>
      <c r="J4019" s="31">
        <v>60</v>
      </c>
      <c r="K4019" s="31">
        <v>3904.023193</v>
      </c>
    </row>
    <row r="4020" spans="1:11" x14ac:dyDescent="0.25">
      <c r="A4020" t="s">
        <v>4013</v>
      </c>
      <c r="B4020" s="15">
        <v>29.137324</v>
      </c>
      <c r="C4020" s="15">
        <v>61</v>
      </c>
      <c r="D4020" s="15">
        <v>60</v>
      </c>
      <c r="E4020" s="15">
        <v>3904.023193</v>
      </c>
      <c r="G4020" t="s">
        <v>8825</v>
      </c>
      <c r="H4020" s="15">
        <v>45.299195999999995</v>
      </c>
      <c r="I4020" s="15">
        <v>59</v>
      </c>
      <c r="J4020" s="15">
        <v>60</v>
      </c>
      <c r="K4020" s="15">
        <v>3904.023193</v>
      </c>
    </row>
    <row r="4021" spans="1:11" x14ac:dyDescent="0.25">
      <c r="A4021" s="17" t="s">
        <v>4014</v>
      </c>
      <c r="B4021" s="19">
        <v>28.993065999999999</v>
      </c>
      <c r="C4021" s="19">
        <v>61</v>
      </c>
      <c r="D4021" s="19">
        <v>60</v>
      </c>
      <c r="E4021" s="19">
        <v>3904.023193</v>
      </c>
      <c r="G4021" s="30" t="s">
        <v>8826</v>
      </c>
      <c r="H4021" s="31">
        <v>45.480424520282938</v>
      </c>
      <c r="I4021" s="31">
        <v>59</v>
      </c>
      <c r="J4021" s="31">
        <v>60</v>
      </c>
      <c r="K4021" s="31">
        <v>3904.023193</v>
      </c>
    </row>
    <row r="4022" spans="1:11" x14ac:dyDescent="0.25">
      <c r="A4022" t="s">
        <v>4015</v>
      </c>
      <c r="B4022" s="15">
        <v>29.018457999999999</v>
      </c>
      <c r="C4022" s="15">
        <v>61</v>
      </c>
      <c r="D4022" s="15">
        <v>60</v>
      </c>
      <c r="E4022" s="15">
        <v>3904.023193</v>
      </c>
      <c r="G4022" t="s">
        <v>8827</v>
      </c>
      <c r="H4022" s="15">
        <v>45.434609615245137</v>
      </c>
      <c r="I4022" s="15">
        <v>59</v>
      </c>
      <c r="J4022" s="15">
        <v>60</v>
      </c>
      <c r="K4022" s="15">
        <v>3904.023193</v>
      </c>
    </row>
    <row r="4023" spans="1:11" x14ac:dyDescent="0.25">
      <c r="A4023" s="17" t="s">
        <v>4016</v>
      </c>
      <c r="B4023" s="19">
        <v>29.072264000000001</v>
      </c>
      <c r="C4023" s="19">
        <v>61</v>
      </c>
      <c r="D4023" s="19">
        <v>60</v>
      </c>
      <c r="E4023" s="19">
        <v>3904.023193</v>
      </c>
      <c r="G4023" s="30" t="s">
        <v>8828</v>
      </c>
      <c r="H4023" s="31">
        <v>45.350791659321075</v>
      </c>
      <c r="I4023" s="31">
        <v>59</v>
      </c>
      <c r="J4023" s="31">
        <v>60</v>
      </c>
      <c r="K4023" s="31">
        <v>3904.023193</v>
      </c>
    </row>
    <row r="4024" spans="1:11" x14ac:dyDescent="0.25">
      <c r="A4024" t="s">
        <v>4017</v>
      </c>
      <c r="B4024" s="15">
        <v>28.963301999999999</v>
      </c>
      <c r="C4024" s="15">
        <v>61</v>
      </c>
      <c r="D4024" s="15">
        <v>60</v>
      </c>
      <c r="E4024" s="15">
        <v>3904.023193</v>
      </c>
      <c r="G4024" t="s">
        <v>8829</v>
      </c>
      <c r="H4024" s="15">
        <v>45.524809973418733</v>
      </c>
      <c r="I4024" s="15">
        <v>59</v>
      </c>
      <c r="J4024" s="15">
        <v>60</v>
      </c>
      <c r="K4024" s="15">
        <v>3904.023193</v>
      </c>
    </row>
    <row r="4025" spans="1:11" x14ac:dyDescent="0.25">
      <c r="A4025" s="17" t="s">
        <v>4018</v>
      </c>
      <c r="B4025" s="19">
        <v>29.128708</v>
      </c>
      <c r="C4025" s="19">
        <v>61</v>
      </c>
      <c r="D4025" s="19">
        <v>60</v>
      </c>
      <c r="E4025" s="19">
        <v>3904.023193</v>
      </c>
      <c r="G4025" s="30" t="s">
        <v>8830</v>
      </c>
      <c r="H4025" s="31">
        <v>45.385372376398408</v>
      </c>
      <c r="I4025" s="31">
        <v>59</v>
      </c>
      <c r="J4025" s="31">
        <v>60</v>
      </c>
      <c r="K4025" s="31">
        <v>3904.023193</v>
      </c>
    </row>
    <row r="4026" spans="1:11" x14ac:dyDescent="0.25">
      <c r="A4026" t="s">
        <v>4019</v>
      </c>
      <c r="B4026" s="15">
        <v>28.995352</v>
      </c>
      <c r="C4026" s="15">
        <v>61</v>
      </c>
      <c r="D4026" s="15">
        <v>60</v>
      </c>
      <c r="E4026" s="15">
        <v>3904.023193</v>
      </c>
      <c r="G4026" t="s">
        <v>8831</v>
      </c>
      <c r="H4026" s="15">
        <v>45.488512309702756</v>
      </c>
      <c r="I4026" s="15">
        <v>59</v>
      </c>
      <c r="J4026" s="15">
        <v>60</v>
      </c>
      <c r="K4026" s="15">
        <v>3904.023193</v>
      </c>
    </row>
    <row r="4027" spans="1:11" x14ac:dyDescent="0.25">
      <c r="A4027" s="17" t="s">
        <v>4020</v>
      </c>
      <c r="B4027" s="19">
        <v>28.957284000000001</v>
      </c>
      <c r="C4027" s="19">
        <v>61</v>
      </c>
      <c r="D4027" s="19">
        <v>60</v>
      </c>
      <c r="E4027" s="19">
        <v>3904.023193</v>
      </c>
      <c r="G4027" s="30" t="s">
        <v>8832</v>
      </c>
      <c r="H4027" s="31">
        <v>45.259899094027261</v>
      </c>
      <c r="I4027" s="31">
        <v>59</v>
      </c>
      <c r="J4027" s="31">
        <v>60</v>
      </c>
      <c r="K4027" s="31">
        <v>3904.023193</v>
      </c>
    </row>
    <row r="4028" spans="1:11" x14ac:dyDescent="0.25">
      <c r="A4028" t="s">
        <v>4021</v>
      </c>
      <c r="B4028" s="15">
        <v>28.947572000000001</v>
      </c>
      <c r="C4028" s="15">
        <v>61</v>
      </c>
      <c r="D4028" s="15">
        <v>60</v>
      </c>
      <c r="E4028" s="15">
        <v>3904.023193</v>
      </c>
      <c r="G4028" t="s">
        <v>8833</v>
      </c>
      <c r="H4028" s="15">
        <v>45.777110641143082</v>
      </c>
      <c r="I4028" s="15">
        <v>59</v>
      </c>
      <c r="J4028" s="15">
        <v>60</v>
      </c>
      <c r="K4028" s="15">
        <v>3904.023193</v>
      </c>
    </row>
    <row r="4029" spans="1:11" x14ac:dyDescent="0.25">
      <c r="A4029" s="17" t="s">
        <v>4022</v>
      </c>
      <c r="B4029" s="19">
        <v>29.14668</v>
      </c>
      <c r="C4029" s="19">
        <v>61</v>
      </c>
      <c r="D4029" s="19">
        <v>60</v>
      </c>
      <c r="E4029" s="19">
        <v>3904.023193</v>
      </c>
      <c r="G4029" s="30" t="s">
        <v>8834</v>
      </c>
      <c r="H4029" s="31">
        <v>45.374301461408358</v>
      </c>
      <c r="I4029" s="31">
        <v>59</v>
      </c>
      <c r="J4029" s="31">
        <v>60</v>
      </c>
      <c r="K4029" s="31">
        <v>3904.023193</v>
      </c>
    </row>
    <row r="4030" spans="1:11" x14ac:dyDescent="0.25">
      <c r="A4030" t="s">
        <v>4023</v>
      </c>
      <c r="B4030" s="15">
        <v>29.053091999999999</v>
      </c>
      <c r="C4030" s="15">
        <v>61</v>
      </c>
      <c r="D4030" s="15">
        <v>60</v>
      </c>
      <c r="E4030" s="15">
        <v>3904.023193</v>
      </c>
      <c r="G4030" t="s">
        <v>8835</v>
      </c>
      <c r="H4030" s="15">
        <v>45.578292754788421</v>
      </c>
      <c r="I4030" s="15">
        <v>59</v>
      </c>
      <c r="J4030" s="15">
        <v>60</v>
      </c>
      <c r="K4030" s="15">
        <v>3904.023193</v>
      </c>
    </row>
    <row r="4031" spans="1:11" x14ac:dyDescent="0.25">
      <c r="A4031" s="17" t="s">
        <v>4024</v>
      </c>
      <c r="B4031" s="19">
        <v>28.928453999999999</v>
      </c>
      <c r="C4031" s="19">
        <v>61</v>
      </c>
      <c r="D4031" s="19">
        <v>60</v>
      </c>
      <c r="E4031" s="19">
        <v>3904.023193</v>
      </c>
      <c r="G4031" s="30" t="s">
        <v>8836</v>
      </c>
      <c r="H4031" s="31">
        <v>45.46108918461011</v>
      </c>
      <c r="I4031" s="31">
        <v>59</v>
      </c>
      <c r="J4031" s="31">
        <v>60</v>
      </c>
      <c r="K4031" s="31">
        <v>3904.023193</v>
      </c>
    </row>
    <row r="4032" spans="1:11" x14ac:dyDescent="0.25">
      <c r="A4032" t="s">
        <v>4025</v>
      </c>
      <c r="B4032" s="15">
        <v>29.086804000000001</v>
      </c>
      <c r="C4032" s="15">
        <v>61</v>
      </c>
      <c r="D4032" s="15">
        <v>60</v>
      </c>
      <c r="E4032" s="15">
        <v>3904.023193</v>
      </c>
      <c r="G4032" t="s">
        <v>8837</v>
      </c>
      <c r="H4032" s="15">
        <v>45.632103891159765</v>
      </c>
      <c r="I4032" s="15">
        <v>59</v>
      </c>
      <c r="J4032" s="15">
        <v>60</v>
      </c>
      <c r="K4032" s="15">
        <v>3904.023193</v>
      </c>
    </row>
    <row r="4033" spans="1:11" x14ac:dyDescent="0.25">
      <c r="A4033" s="17" t="s">
        <v>4026</v>
      </c>
      <c r="B4033" s="19">
        <v>29.046303999999999</v>
      </c>
      <c r="C4033" s="19">
        <v>61</v>
      </c>
      <c r="D4033" s="19">
        <v>60</v>
      </c>
      <c r="E4033" s="19">
        <v>3904.023193</v>
      </c>
      <c r="G4033" s="30" t="s">
        <v>8838</v>
      </c>
      <c r="H4033" s="31">
        <v>45.441195113250004</v>
      </c>
      <c r="I4033" s="31">
        <v>59</v>
      </c>
      <c r="J4033" s="31">
        <v>60</v>
      </c>
      <c r="K4033" s="31">
        <v>3904.023193</v>
      </c>
    </row>
    <row r="4034" spans="1:11" x14ac:dyDescent="0.25">
      <c r="A4034" t="s">
        <v>4027</v>
      </c>
      <c r="B4034" s="15">
        <v>29.085070000000002</v>
      </c>
      <c r="C4034" s="15">
        <v>61</v>
      </c>
      <c r="D4034" s="15">
        <v>60</v>
      </c>
      <c r="E4034" s="15">
        <v>3904.023193</v>
      </c>
      <c r="G4034" t="s">
        <v>8839</v>
      </c>
      <c r="H4034" s="15">
        <v>45.539074471302321</v>
      </c>
      <c r="I4034" s="15">
        <v>59</v>
      </c>
      <c r="J4034" s="15">
        <v>60</v>
      </c>
      <c r="K4034" s="15">
        <v>3904.023193</v>
      </c>
    </row>
    <row r="4035" spans="1:11" x14ac:dyDescent="0.25">
      <c r="A4035" s="17" t="s">
        <v>4028</v>
      </c>
      <c r="B4035" s="19">
        <v>29.023437999999999</v>
      </c>
      <c r="C4035" s="19">
        <v>61</v>
      </c>
      <c r="D4035" s="19">
        <v>60</v>
      </c>
      <c r="E4035" s="19">
        <v>3904.023193</v>
      </c>
      <c r="G4035" s="30" t="s">
        <v>8840</v>
      </c>
      <c r="H4035" s="31">
        <v>45.80068423317767</v>
      </c>
      <c r="I4035" s="31">
        <v>59</v>
      </c>
      <c r="J4035" s="31">
        <v>60</v>
      </c>
      <c r="K4035" s="31">
        <v>3904.023193</v>
      </c>
    </row>
    <row r="4036" spans="1:11" x14ac:dyDescent="0.25">
      <c r="A4036" t="s">
        <v>4029</v>
      </c>
      <c r="B4036" s="15">
        <v>29.046526</v>
      </c>
      <c r="C4036" s="15">
        <v>61</v>
      </c>
      <c r="D4036" s="15">
        <v>60</v>
      </c>
      <c r="E4036" s="15">
        <v>3904.023193</v>
      </c>
      <c r="G4036" t="s">
        <v>8841</v>
      </c>
      <c r="H4036" s="15">
        <v>45.571822299372606</v>
      </c>
      <c r="I4036" s="15">
        <v>59</v>
      </c>
      <c r="J4036" s="15">
        <v>60</v>
      </c>
      <c r="K4036" s="15">
        <v>3904.023193</v>
      </c>
    </row>
    <row r="4037" spans="1:11" x14ac:dyDescent="0.25">
      <c r="A4037" s="17" t="s">
        <v>4030</v>
      </c>
      <c r="B4037" s="19">
        <v>29.055831999999999</v>
      </c>
      <c r="C4037" s="19">
        <v>61</v>
      </c>
      <c r="D4037" s="19">
        <v>60</v>
      </c>
      <c r="E4037" s="19">
        <v>3904.023193</v>
      </c>
      <c r="G4037" s="30" t="s">
        <v>8842</v>
      </c>
      <c r="H4037" s="31">
        <v>45.36852220085143</v>
      </c>
      <c r="I4037" s="31">
        <v>59</v>
      </c>
      <c r="J4037" s="31">
        <v>60</v>
      </c>
      <c r="K4037" s="31">
        <v>3904.023193</v>
      </c>
    </row>
    <row r="4038" spans="1:11" x14ac:dyDescent="0.25">
      <c r="A4038" t="s">
        <v>4031</v>
      </c>
      <c r="B4038" s="15">
        <v>29.004314000000001</v>
      </c>
      <c r="C4038" s="15">
        <v>61</v>
      </c>
      <c r="D4038" s="15">
        <v>60</v>
      </c>
      <c r="E4038" s="15">
        <v>3904.023193</v>
      </c>
      <c r="G4038" t="s">
        <v>8843</v>
      </c>
      <c r="H4038" s="15">
        <v>45.762882102478464</v>
      </c>
      <c r="I4038" s="15">
        <v>59</v>
      </c>
      <c r="J4038" s="15">
        <v>60</v>
      </c>
      <c r="K4038" s="15">
        <v>3904.023193</v>
      </c>
    </row>
    <row r="4039" spans="1:11" x14ac:dyDescent="0.25">
      <c r="A4039" s="17" t="s">
        <v>4032</v>
      </c>
      <c r="B4039" s="19">
        <v>28.975881999999999</v>
      </c>
      <c r="C4039" s="19">
        <v>61</v>
      </c>
      <c r="D4039" s="19">
        <v>60</v>
      </c>
      <c r="E4039" s="19">
        <v>3904.023193</v>
      </c>
      <c r="G4039" s="30" t="s">
        <v>8844</v>
      </c>
      <c r="H4039" s="31">
        <v>45.750826016872296</v>
      </c>
      <c r="I4039" s="31">
        <v>59</v>
      </c>
      <c r="J4039" s="31">
        <v>60</v>
      </c>
      <c r="K4039" s="31">
        <v>3904.023193</v>
      </c>
    </row>
    <row r="4040" spans="1:11" x14ac:dyDescent="0.25">
      <c r="A4040" t="s">
        <v>4033</v>
      </c>
      <c r="B4040" s="15">
        <v>29.055337999999999</v>
      </c>
      <c r="C4040" s="15">
        <v>61</v>
      </c>
      <c r="D4040" s="15">
        <v>60</v>
      </c>
      <c r="E4040" s="15">
        <v>3904.023193</v>
      </c>
      <c r="G4040" t="s">
        <v>8845</v>
      </c>
      <c r="H4040" s="15">
        <v>45.659236542287836</v>
      </c>
      <c r="I4040" s="15">
        <v>59</v>
      </c>
      <c r="J4040" s="15">
        <v>60</v>
      </c>
      <c r="K4040" s="15">
        <v>3904.023193</v>
      </c>
    </row>
    <row r="4041" spans="1:11" x14ac:dyDescent="0.25">
      <c r="A4041" s="17" t="s">
        <v>4034</v>
      </c>
      <c r="B4041" s="19">
        <v>29.055337999999999</v>
      </c>
      <c r="C4041" s="19">
        <v>61</v>
      </c>
      <c r="D4041" s="19">
        <v>60</v>
      </c>
      <c r="E4041" s="19">
        <v>3904.023193</v>
      </c>
      <c r="G4041" s="30" t="s">
        <v>8846</v>
      </c>
      <c r="H4041" s="31">
        <v>45.980264739433188</v>
      </c>
      <c r="I4041" s="31">
        <v>59</v>
      </c>
      <c r="J4041" s="31">
        <v>60</v>
      </c>
      <c r="K4041" s="31">
        <v>3904.023193</v>
      </c>
    </row>
    <row r="4042" spans="1:11" x14ac:dyDescent="0.25">
      <c r="A4042" t="s">
        <v>4035</v>
      </c>
      <c r="B4042" s="15">
        <v>28.898610000000001</v>
      </c>
      <c r="C4042" s="15">
        <v>61</v>
      </c>
      <c r="D4042" s="15">
        <v>60</v>
      </c>
      <c r="E4042" s="15">
        <v>3904.023193</v>
      </c>
      <c r="G4042" t="s">
        <v>8847</v>
      </c>
      <c r="H4042" s="15">
        <v>45.618652427605269</v>
      </c>
      <c r="I4042" s="15">
        <v>59</v>
      </c>
      <c r="J4042" s="15">
        <v>60</v>
      </c>
      <c r="K4042" s="15">
        <v>3904.023193</v>
      </c>
    </row>
    <row r="4043" spans="1:11" x14ac:dyDescent="0.25">
      <c r="A4043" s="17" t="s">
        <v>4036</v>
      </c>
      <c r="B4043" s="19">
        <v>28.901112000000001</v>
      </c>
      <c r="C4043" s="19">
        <v>61</v>
      </c>
      <c r="D4043" s="19">
        <v>60</v>
      </c>
      <c r="E4043" s="19">
        <v>3904.023193</v>
      </c>
      <c r="G4043" s="30" t="s">
        <v>8848</v>
      </c>
      <c r="H4043" s="31">
        <v>45.913662189568299</v>
      </c>
      <c r="I4043" s="31">
        <v>59</v>
      </c>
      <c r="J4043" s="31">
        <v>60</v>
      </c>
      <c r="K4043" s="31">
        <v>3904.023193</v>
      </c>
    </row>
    <row r="4044" spans="1:11" x14ac:dyDescent="0.25">
      <c r="A4044" t="s">
        <v>4037</v>
      </c>
      <c r="B4044" s="15">
        <v>28.924583999999999</v>
      </c>
      <c r="C4044" s="15">
        <v>61</v>
      </c>
      <c r="D4044" s="15">
        <v>60</v>
      </c>
      <c r="E4044" s="15">
        <v>3904.023193</v>
      </c>
      <c r="G4044" t="s">
        <v>8849</v>
      </c>
      <c r="H4044" s="15">
        <v>45.576166546679012</v>
      </c>
      <c r="I4044" s="15">
        <v>59</v>
      </c>
      <c r="J4044" s="15">
        <v>60</v>
      </c>
      <c r="K4044" s="15">
        <v>3904.023193</v>
      </c>
    </row>
    <row r="4045" spans="1:11" x14ac:dyDescent="0.25">
      <c r="A4045" s="17" t="s">
        <v>4038</v>
      </c>
      <c r="B4045" s="19">
        <v>28.919350000000001</v>
      </c>
      <c r="C4045" s="19">
        <v>61</v>
      </c>
      <c r="D4045" s="19">
        <v>60</v>
      </c>
      <c r="E4045" s="19">
        <v>3904.023193</v>
      </c>
      <c r="G4045" s="30" t="s">
        <v>8850</v>
      </c>
      <c r="H4045" s="31">
        <v>45.936545260390105</v>
      </c>
      <c r="I4045" s="31">
        <v>59</v>
      </c>
      <c r="J4045" s="31">
        <v>60</v>
      </c>
      <c r="K4045" s="31">
        <v>3904.023193</v>
      </c>
    </row>
    <row r="4046" spans="1:11" x14ac:dyDescent="0.25">
      <c r="A4046" t="s">
        <v>4039</v>
      </c>
      <c r="B4046" s="15">
        <v>29.09667</v>
      </c>
      <c r="C4046" s="15">
        <v>61</v>
      </c>
      <c r="D4046" s="15">
        <v>60</v>
      </c>
      <c r="E4046" s="15">
        <v>3904.023193</v>
      </c>
      <c r="G4046" t="s">
        <v>8851</v>
      </c>
      <c r="H4046" s="15">
        <v>45.79802900486505</v>
      </c>
      <c r="I4046" s="15">
        <v>59</v>
      </c>
      <c r="J4046" s="15">
        <v>60</v>
      </c>
      <c r="K4046" s="15">
        <v>3904.023193</v>
      </c>
    </row>
    <row r="4047" spans="1:11" x14ac:dyDescent="0.25">
      <c r="A4047" s="17" t="s">
        <v>4040</v>
      </c>
      <c r="B4047" s="19">
        <v>28.976345999999999</v>
      </c>
      <c r="C4047" s="19">
        <v>61</v>
      </c>
      <c r="D4047" s="19">
        <v>60</v>
      </c>
      <c r="E4047" s="19">
        <v>3904.023193</v>
      </c>
      <c r="G4047" s="30" t="s">
        <v>8852</v>
      </c>
      <c r="H4047" s="31">
        <v>45.688189833797978</v>
      </c>
      <c r="I4047" s="31">
        <v>59</v>
      </c>
      <c r="J4047" s="31">
        <v>60</v>
      </c>
      <c r="K4047" s="31">
        <v>3904.023193</v>
      </c>
    </row>
    <row r="4048" spans="1:11" x14ac:dyDescent="0.25">
      <c r="A4048" t="s">
        <v>4041</v>
      </c>
      <c r="B4048" s="15">
        <v>28.958372000000001</v>
      </c>
      <c r="C4048" s="15">
        <v>61</v>
      </c>
      <c r="D4048" s="15">
        <v>60</v>
      </c>
      <c r="E4048" s="15">
        <v>3904.023193</v>
      </c>
      <c r="G4048" t="s">
        <v>8853</v>
      </c>
      <c r="H4048" s="15">
        <v>45.642992008190596</v>
      </c>
      <c r="I4048" s="15">
        <v>59</v>
      </c>
      <c r="J4048" s="15">
        <v>60</v>
      </c>
      <c r="K4048" s="15">
        <v>3904.023193</v>
      </c>
    </row>
    <row r="4049" spans="1:11" x14ac:dyDescent="0.25">
      <c r="A4049" s="17" t="s">
        <v>4042</v>
      </c>
      <c r="B4049" s="19">
        <v>28.99718</v>
      </c>
      <c r="C4049" s="19">
        <v>61</v>
      </c>
      <c r="D4049" s="19">
        <v>60</v>
      </c>
      <c r="E4049" s="19">
        <v>3904.023193</v>
      </c>
      <c r="G4049" s="30" t="s">
        <v>8854</v>
      </c>
      <c r="H4049" s="31">
        <v>45.810724895597907</v>
      </c>
      <c r="I4049" s="31">
        <v>59</v>
      </c>
      <c r="J4049" s="31">
        <v>60</v>
      </c>
      <c r="K4049" s="31">
        <v>3904.023193</v>
      </c>
    </row>
    <row r="4050" spans="1:11" x14ac:dyDescent="0.25">
      <c r="A4050" t="s">
        <v>4043</v>
      </c>
      <c r="B4050" s="15">
        <v>29.079657999999998</v>
      </c>
      <c r="C4050" s="15">
        <v>61</v>
      </c>
      <c r="D4050" s="15">
        <v>60</v>
      </c>
      <c r="E4050" s="15">
        <v>3904.023193</v>
      </c>
      <c r="G4050" t="s">
        <v>8855</v>
      </c>
      <c r="H4050" s="15">
        <v>45.756848234061785</v>
      </c>
      <c r="I4050" s="15">
        <v>59</v>
      </c>
      <c r="J4050" s="15">
        <v>60</v>
      </c>
      <c r="K4050" s="15">
        <v>3904.023193</v>
      </c>
    </row>
    <row r="4051" spans="1:11" x14ac:dyDescent="0.25">
      <c r="A4051" s="17" t="s">
        <v>4044</v>
      </c>
      <c r="B4051" s="19">
        <v>29.053068</v>
      </c>
      <c r="C4051" s="19">
        <v>61</v>
      </c>
      <c r="D4051" s="19">
        <v>60</v>
      </c>
      <c r="E4051" s="19">
        <v>3904.023193</v>
      </c>
      <c r="G4051" s="30" t="s">
        <v>8856</v>
      </c>
      <c r="H4051" s="31">
        <v>45.584962894437687</v>
      </c>
      <c r="I4051" s="31">
        <v>59</v>
      </c>
      <c r="J4051" s="31">
        <v>60</v>
      </c>
      <c r="K4051" s="31">
        <v>3904.023193</v>
      </c>
    </row>
    <row r="4052" spans="1:11" x14ac:dyDescent="0.25">
      <c r="A4052" t="s">
        <v>4045</v>
      </c>
      <c r="B4052" s="15">
        <v>28.985368000000001</v>
      </c>
      <c r="C4052" s="15">
        <v>61</v>
      </c>
      <c r="D4052" s="15">
        <v>60</v>
      </c>
      <c r="E4052" s="15">
        <v>3904.023193</v>
      </c>
      <c r="G4052" t="s">
        <v>8857</v>
      </c>
      <c r="H4052" s="15">
        <v>45.496143286223635</v>
      </c>
      <c r="I4052" s="15">
        <v>59</v>
      </c>
      <c r="J4052" s="15">
        <v>60</v>
      </c>
      <c r="K4052" s="15">
        <v>3904.023193</v>
      </c>
    </row>
    <row r="4053" spans="1:11" x14ac:dyDescent="0.25">
      <c r="A4053" s="17" t="s">
        <v>4046</v>
      </c>
      <c r="B4053" s="19">
        <v>28.84984</v>
      </c>
      <c r="C4053" s="19">
        <v>61</v>
      </c>
      <c r="D4053" s="19">
        <v>60</v>
      </c>
      <c r="E4053" s="19">
        <v>3904.023193</v>
      </c>
      <c r="G4053" s="30" t="s">
        <v>8858</v>
      </c>
      <c r="H4053" s="31">
        <v>45.619337728464892</v>
      </c>
      <c r="I4053" s="31">
        <v>59</v>
      </c>
      <c r="J4053" s="31">
        <v>60</v>
      </c>
      <c r="K4053" s="31">
        <v>3904.023193</v>
      </c>
    </row>
    <row r="4054" spans="1:11" x14ac:dyDescent="0.25">
      <c r="A4054" t="s">
        <v>4047</v>
      </c>
      <c r="B4054" s="15">
        <v>29.038247999999999</v>
      </c>
      <c r="C4054" s="15">
        <v>61</v>
      </c>
      <c r="D4054" s="15">
        <v>60</v>
      </c>
      <c r="E4054" s="15">
        <v>3904.023193</v>
      </c>
      <c r="G4054" t="s">
        <v>8859</v>
      </c>
      <c r="H4054" s="15">
        <v>46.301596217136797</v>
      </c>
      <c r="I4054" s="15">
        <v>59</v>
      </c>
      <c r="J4054" s="15">
        <v>60</v>
      </c>
      <c r="K4054" s="15">
        <v>3904.023193</v>
      </c>
    </row>
    <row r="4055" spans="1:11" x14ac:dyDescent="0.25">
      <c r="A4055" s="17" t="s">
        <v>4048</v>
      </c>
      <c r="B4055" s="19">
        <v>28.946141999999998</v>
      </c>
      <c r="C4055" s="19">
        <v>61</v>
      </c>
      <c r="D4055" s="19">
        <v>60</v>
      </c>
      <c r="E4055" s="19">
        <v>3904.023193</v>
      </c>
      <c r="G4055" s="30" t="s">
        <v>8860</v>
      </c>
      <c r="H4055" s="31">
        <v>46.482303804557702</v>
      </c>
      <c r="I4055" s="31">
        <v>59</v>
      </c>
      <c r="J4055" s="31">
        <v>60</v>
      </c>
      <c r="K4055" s="31">
        <v>3904.023193</v>
      </c>
    </row>
    <row r="4056" spans="1:11" x14ac:dyDescent="0.25">
      <c r="A4056" t="s">
        <v>4049</v>
      </c>
      <c r="B4056" s="15">
        <v>29.277491999999999</v>
      </c>
      <c r="C4056" s="15">
        <v>61</v>
      </c>
      <c r="D4056" s="15">
        <v>60</v>
      </c>
      <c r="E4056" s="15">
        <v>3904.023193</v>
      </c>
      <c r="G4056" t="s">
        <v>8861</v>
      </c>
      <c r="H4056" s="15">
        <v>46.263855619859001</v>
      </c>
      <c r="I4056" s="15">
        <v>59</v>
      </c>
      <c r="J4056" s="15">
        <v>60</v>
      </c>
      <c r="K4056" s="15">
        <v>3904.023193</v>
      </c>
    </row>
    <row r="4057" spans="1:11" x14ac:dyDescent="0.25">
      <c r="A4057" s="17" t="s">
        <v>4050</v>
      </c>
      <c r="B4057" s="19">
        <v>28.727557999999998</v>
      </c>
      <c r="C4057" s="19">
        <v>61</v>
      </c>
      <c r="D4057" s="19">
        <v>60</v>
      </c>
      <c r="E4057" s="19">
        <v>3904.023193</v>
      </c>
      <c r="G4057" s="30" t="s">
        <v>8862</v>
      </c>
      <c r="H4057" s="31">
        <v>46.250719644738702</v>
      </c>
      <c r="I4057" s="31">
        <v>59</v>
      </c>
      <c r="J4057" s="31">
        <v>60</v>
      </c>
      <c r="K4057" s="31">
        <v>3904.023193</v>
      </c>
    </row>
    <row r="4058" spans="1:11" x14ac:dyDescent="0.25">
      <c r="A4058" t="s">
        <v>4051</v>
      </c>
      <c r="B4058" s="15">
        <v>28.779775999999998</v>
      </c>
      <c r="C4058" s="15">
        <v>61</v>
      </c>
      <c r="D4058" s="15">
        <v>60</v>
      </c>
      <c r="E4058" s="15">
        <v>3904.023193</v>
      </c>
      <c r="G4058" t="s">
        <v>8863</v>
      </c>
      <c r="H4058" s="15">
        <v>46.279664863436999</v>
      </c>
      <c r="I4058" s="15">
        <v>59</v>
      </c>
      <c r="J4058" s="15">
        <v>60</v>
      </c>
      <c r="K4058" s="15">
        <v>3904.023193</v>
      </c>
    </row>
    <row r="4059" spans="1:11" x14ac:dyDescent="0.25">
      <c r="A4059" s="17" t="s">
        <v>4052</v>
      </c>
      <c r="B4059" s="19">
        <v>29.07029</v>
      </c>
      <c r="C4059" s="19">
        <v>61</v>
      </c>
      <c r="D4059" s="19">
        <v>60</v>
      </c>
      <c r="E4059" s="19">
        <v>3904.023193</v>
      </c>
      <c r="G4059" s="30" t="s">
        <v>8864</v>
      </c>
      <c r="H4059" s="31">
        <v>46.188598150898997</v>
      </c>
      <c r="I4059" s="31">
        <v>59</v>
      </c>
      <c r="J4059" s="31">
        <v>60</v>
      </c>
      <c r="K4059" s="31">
        <v>3904.023193</v>
      </c>
    </row>
    <row r="4060" spans="1:11" x14ac:dyDescent="0.25">
      <c r="A4060" t="s">
        <v>4053</v>
      </c>
      <c r="B4060" s="15">
        <v>28.893252</v>
      </c>
      <c r="C4060" s="15">
        <v>61</v>
      </c>
      <c r="D4060" s="15">
        <v>60</v>
      </c>
      <c r="E4060" s="15">
        <v>3904.023193</v>
      </c>
      <c r="G4060" t="s">
        <v>8865</v>
      </c>
      <c r="H4060" s="15">
        <v>46.479069764757369</v>
      </c>
      <c r="I4060" s="15">
        <v>59</v>
      </c>
      <c r="J4060" s="15">
        <v>60</v>
      </c>
      <c r="K4060" s="15">
        <v>3904.023193</v>
      </c>
    </row>
    <row r="4061" spans="1:11" x14ac:dyDescent="0.25">
      <c r="A4061" s="17" t="s">
        <v>4054</v>
      </c>
      <c r="B4061" s="19">
        <v>28.967762</v>
      </c>
      <c r="C4061" s="19">
        <v>61</v>
      </c>
      <c r="D4061" s="19">
        <v>60</v>
      </c>
      <c r="E4061" s="19">
        <v>3904.023193</v>
      </c>
      <c r="G4061" s="30" t="s">
        <v>8866</v>
      </c>
      <c r="H4061" s="31">
        <v>46.236812618549301</v>
      </c>
      <c r="I4061" s="31">
        <v>59</v>
      </c>
      <c r="J4061" s="31">
        <v>60</v>
      </c>
      <c r="K4061" s="31">
        <v>3904.023193</v>
      </c>
    </row>
    <row r="4062" spans="1:11" x14ac:dyDescent="0.25">
      <c r="A4062" t="s">
        <v>4055</v>
      </c>
      <c r="B4062" s="15">
        <v>29.089406</v>
      </c>
      <c r="C4062" s="15">
        <v>61</v>
      </c>
      <c r="D4062" s="15">
        <v>60</v>
      </c>
      <c r="E4062" s="15">
        <v>3904.023193</v>
      </c>
      <c r="G4062" t="s">
        <v>8867</v>
      </c>
      <c r="H4062" s="15">
        <v>46.281026494289499</v>
      </c>
      <c r="I4062" s="15">
        <v>59</v>
      </c>
      <c r="J4062" s="15">
        <v>60</v>
      </c>
      <c r="K4062" s="15">
        <v>3904.023193</v>
      </c>
    </row>
    <row r="4063" spans="1:11" x14ac:dyDescent="0.25">
      <c r="A4063" s="17" t="s">
        <v>4056</v>
      </c>
      <c r="B4063" s="19">
        <v>28.787901999999999</v>
      </c>
      <c r="C4063" s="19">
        <v>61</v>
      </c>
      <c r="D4063" s="19">
        <v>60</v>
      </c>
      <c r="E4063" s="19">
        <v>3904.023193</v>
      </c>
      <c r="G4063" s="30" t="s">
        <v>8868</v>
      </c>
      <c r="H4063" s="31">
        <v>46.232378601645301</v>
      </c>
      <c r="I4063" s="31">
        <v>59</v>
      </c>
      <c r="J4063" s="31">
        <v>60</v>
      </c>
      <c r="K4063" s="31">
        <v>3904.023193</v>
      </c>
    </row>
    <row r="4064" spans="1:11" x14ac:dyDescent="0.25">
      <c r="A4064" t="s">
        <v>4057</v>
      </c>
      <c r="B4064" s="15">
        <v>28.821097999999999</v>
      </c>
      <c r="C4064" s="15">
        <v>61</v>
      </c>
      <c r="D4064" s="15">
        <v>60</v>
      </c>
      <c r="E4064" s="15">
        <v>3904.023193</v>
      </c>
      <c r="G4064" t="s">
        <v>8869</v>
      </c>
      <c r="H4064" s="15">
        <v>46.236285657444199</v>
      </c>
      <c r="I4064" s="15">
        <v>59</v>
      </c>
      <c r="J4064" s="15">
        <v>60</v>
      </c>
      <c r="K4064" s="15">
        <v>3904.023193</v>
      </c>
    </row>
    <row r="4065" spans="1:11" x14ac:dyDescent="0.25">
      <c r="A4065" s="17" t="s">
        <v>4058</v>
      </c>
      <c r="B4065" s="19">
        <v>29.175094000000001</v>
      </c>
      <c r="C4065" s="19">
        <v>61</v>
      </c>
      <c r="D4065" s="19">
        <v>60</v>
      </c>
      <c r="E4065" s="19">
        <v>3904.023193</v>
      </c>
      <c r="G4065" s="30" t="s">
        <v>8870</v>
      </c>
      <c r="H4065" s="31">
        <v>46.2229251475963</v>
      </c>
      <c r="I4065" s="31">
        <v>59</v>
      </c>
      <c r="J4065" s="31">
        <v>60</v>
      </c>
      <c r="K4065" s="31">
        <v>3904.023193</v>
      </c>
    </row>
    <row r="4066" spans="1:11" x14ac:dyDescent="0.25">
      <c r="A4066" t="s">
        <v>4059</v>
      </c>
      <c r="B4066" s="15">
        <v>29.034973999999998</v>
      </c>
      <c r="C4066" s="15">
        <v>61</v>
      </c>
      <c r="D4066" s="15">
        <v>60</v>
      </c>
      <c r="E4066" s="15">
        <v>3904.023193</v>
      </c>
      <c r="G4066" t="s">
        <v>8871</v>
      </c>
      <c r="H4066" s="15">
        <v>46.290101458806198</v>
      </c>
      <c r="I4066" s="15">
        <v>59</v>
      </c>
      <c r="J4066" s="15">
        <v>60</v>
      </c>
      <c r="K4066" s="15">
        <v>3904.023193</v>
      </c>
    </row>
    <row r="4067" spans="1:11" x14ac:dyDescent="0.25">
      <c r="A4067" s="17" t="s">
        <v>4060</v>
      </c>
      <c r="B4067" s="19">
        <v>28.833424000000001</v>
      </c>
      <c r="C4067" s="19">
        <v>61</v>
      </c>
      <c r="D4067" s="19">
        <v>60</v>
      </c>
      <c r="E4067" s="19">
        <v>3904.023193</v>
      </c>
      <c r="G4067" s="30" t="s">
        <v>8872</v>
      </c>
      <c r="H4067" s="31">
        <v>46.321320747436097</v>
      </c>
      <c r="I4067" s="31">
        <v>59</v>
      </c>
      <c r="J4067" s="31">
        <v>60</v>
      </c>
      <c r="K4067" s="31">
        <v>3904.023193</v>
      </c>
    </row>
    <row r="4068" spans="1:11" x14ac:dyDescent="0.25">
      <c r="A4068" t="s">
        <v>4061</v>
      </c>
      <c r="B4068" s="15">
        <v>28.97054</v>
      </c>
      <c r="C4068" s="15">
        <v>61</v>
      </c>
      <c r="D4068" s="15">
        <v>60</v>
      </c>
      <c r="E4068" s="15">
        <v>3904.023193</v>
      </c>
      <c r="G4068" t="s">
        <v>8873</v>
      </c>
      <c r="H4068" s="15">
        <v>46.242934052597697</v>
      </c>
      <c r="I4068" s="15">
        <v>59</v>
      </c>
      <c r="J4068" s="15">
        <v>60</v>
      </c>
      <c r="K4068" s="15">
        <v>3904.023193</v>
      </c>
    </row>
    <row r="4069" spans="1:11" x14ac:dyDescent="0.25">
      <c r="A4069" s="17" t="s">
        <v>4062</v>
      </c>
      <c r="B4069" s="19">
        <v>28.795674000000002</v>
      </c>
      <c r="C4069" s="19">
        <v>61</v>
      </c>
      <c r="D4069" s="19">
        <v>60</v>
      </c>
      <c r="E4069" s="19">
        <v>3904.023193</v>
      </c>
      <c r="G4069" s="30" t="s">
        <v>8874</v>
      </c>
      <c r="H4069" s="31">
        <v>46.302189807392601</v>
      </c>
      <c r="I4069" s="31">
        <v>59</v>
      </c>
      <c r="J4069" s="31">
        <v>60</v>
      </c>
      <c r="K4069" s="31">
        <v>3904.023193</v>
      </c>
    </row>
    <row r="4070" spans="1:11" x14ac:dyDescent="0.25">
      <c r="A4070" t="s">
        <v>4063</v>
      </c>
      <c r="B4070" s="15">
        <v>28.98067</v>
      </c>
      <c r="C4070" s="15">
        <v>61</v>
      </c>
      <c r="D4070" s="15">
        <v>60</v>
      </c>
      <c r="E4070" s="15">
        <v>3904.023193</v>
      </c>
      <c r="G4070" t="s">
        <v>8875</v>
      </c>
      <c r="H4070" s="15">
        <v>46.249934009015981</v>
      </c>
      <c r="I4070" s="15">
        <v>59</v>
      </c>
      <c r="J4070" s="15">
        <v>60</v>
      </c>
      <c r="K4070" s="15">
        <v>3904.023193</v>
      </c>
    </row>
    <row r="4071" spans="1:11" x14ac:dyDescent="0.25">
      <c r="A4071" s="17" t="s">
        <v>4064</v>
      </c>
      <c r="B4071" s="19">
        <v>29.024708</v>
      </c>
      <c r="C4071" s="19">
        <v>61</v>
      </c>
      <c r="D4071" s="19">
        <v>60</v>
      </c>
      <c r="E4071" s="19">
        <v>3904.023193</v>
      </c>
      <c r="G4071" s="30" t="s">
        <v>8876</v>
      </c>
      <c r="H4071" s="31">
        <v>46.135390944666419</v>
      </c>
      <c r="I4071" s="31">
        <v>59</v>
      </c>
      <c r="J4071" s="31">
        <v>60</v>
      </c>
      <c r="K4071" s="31">
        <v>3904.023193</v>
      </c>
    </row>
    <row r="4072" spans="1:11" x14ac:dyDescent="0.25">
      <c r="A4072" t="s">
        <v>4065</v>
      </c>
      <c r="B4072" s="15">
        <v>28.806491999999999</v>
      </c>
      <c r="C4072" s="15">
        <v>61</v>
      </c>
      <c r="D4072" s="15">
        <v>60</v>
      </c>
      <c r="E4072" s="15">
        <v>3904.023193</v>
      </c>
      <c r="G4072" t="s">
        <v>8877</v>
      </c>
      <c r="H4072" s="15">
        <v>46.425152891854779</v>
      </c>
      <c r="I4072" s="15">
        <v>59</v>
      </c>
      <c r="J4072" s="15">
        <v>60</v>
      </c>
      <c r="K4072" s="15">
        <v>3904.023193</v>
      </c>
    </row>
    <row r="4073" spans="1:11" x14ac:dyDescent="0.25">
      <c r="A4073" s="17" t="s">
        <v>4066</v>
      </c>
      <c r="B4073" s="19">
        <v>29.082038000000001</v>
      </c>
      <c r="C4073" s="19">
        <v>61</v>
      </c>
      <c r="D4073" s="19">
        <v>60</v>
      </c>
      <c r="E4073" s="19">
        <v>3904.023193</v>
      </c>
      <c r="G4073" s="30" t="s">
        <v>8878</v>
      </c>
      <c r="H4073" s="31">
        <v>46.207555611461601</v>
      </c>
      <c r="I4073" s="31">
        <v>59</v>
      </c>
      <c r="J4073" s="31">
        <v>60</v>
      </c>
      <c r="K4073" s="31">
        <v>3904.023193</v>
      </c>
    </row>
    <row r="4074" spans="1:11" x14ac:dyDescent="0.25">
      <c r="A4074" t="s">
        <v>4067</v>
      </c>
      <c r="B4074" s="15">
        <v>29.039788000000001</v>
      </c>
      <c r="C4074" s="15">
        <v>61</v>
      </c>
      <c r="D4074" s="15">
        <v>60</v>
      </c>
      <c r="E4074" s="15">
        <v>3904.023193</v>
      </c>
      <c r="G4074" t="s">
        <v>8879</v>
      </c>
      <c r="H4074" s="15">
        <v>46.130927021043647</v>
      </c>
      <c r="I4074" s="15">
        <v>59</v>
      </c>
      <c r="J4074" s="15">
        <v>60</v>
      </c>
      <c r="K4074" s="15">
        <v>3904.023193</v>
      </c>
    </row>
    <row r="4075" spans="1:11" x14ac:dyDescent="0.25">
      <c r="A4075" s="17" t="s">
        <v>4068</v>
      </c>
      <c r="B4075" s="19">
        <v>28.75855</v>
      </c>
      <c r="C4075" s="19">
        <v>61</v>
      </c>
      <c r="D4075" s="19">
        <v>60</v>
      </c>
      <c r="E4075" s="19">
        <v>3904.023193</v>
      </c>
      <c r="G4075" s="30" t="s">
        <v>8880</v>
      </c>
      <c r="H4075" s="31">
        <v>46.070739446088801</v>
      </c>
      <c r="I4075" s="31">
        <v>59</v>
      </c>
      <c r="J4075" s="31">
        <v>60</v>
      </c>
      <c r="K4075" s="31">
        <v>3904.023193</v>
      </c>
    </row>
    <row r="4076" spans="1:11" x14ac:dyDescent="0.25">
      <c r="A4076" t="s">
        <v>4069</v>
      </c>
      <c r="B4076" s="15">
        <v>29.066967999999999</v>
      </c>
      <c r="C4076" s="15">
        <v>61</v>
      </c>
      <c r="D4076" s="15">
        <v>60</v>
      </c>
      <c r="E4076" s="15">
        <v>3904.023193</v>
      </c>
      <c r="G4076" t="s">
        <v>8881</v>
      </c>
      <c r="H4076" s="15">
        <v>46.470800399795152</v>
      </c>
      <c r="I4076" s="15">
        <v>59</v>
      </c>
      <c r="J4076" s="15">
        <v>60</v>
      </c>
      <c r="K4076" s="15">
        <v>3904.023193</v>
      </c>
    </row>
    <row r="4077" spans="1:11" x14ac:dyDescent="0.25">
      <c r="A4077" s="17" t="s">
        <v>4070</v>
      </c>
      <c r="B4077" s="19">
        <v>29.018633999999999</v>
      </c>
      <c r="C4077" s="19">
        <v>61</v>
      </c>
      <c r="D4077" s="19">
        <v>60</v>
      </c>
      <c r="E4077" s="19">
        <v>3904.023193</v>
      </c>
      <c r="G4077" s="30" t="s">
        <v>8882</v>
      </c>
      <c r="H4077" s="31">
        <v>46.482812782948045</v>
      </c>
      <c r="I4077" s="31">
        <v>59</v>
      </c>
      <c r="J4077" s="31">
        <v>60</v>
      </c>
      <c r="K4077" s="31">
        <v>3904.023193</v>
      </c>
    </row>
    <row r="4078" spans="1:11" x14ac:dyDescent="0.25">
      <c r="A4078" t="s">
        <v>4071</v>
      </c>
      <c r="B4078" s="15">
        <v>28.815867999999998</v>
      </c>
      <c r="C4078" s="15">
        <v>61</v>
      </c>
      <c r="D4078" s="15">
        <v>60</v>
      </c>
      <c r="E4078" s="15">
        <v>3904.023193</v>
      </c>
      <c r="G4078" t="s">
        <v>8883</v>
      </c>
      <c r="H4078" s="15">
        <v>46.280704448503315</v>
      </c>
      <c r="I4078" s="15">
        <v>59</v>
      </c>
      <c r="J4078" s="15">
        <v>60</v>
      </c>
      <c r="K4078" s="15">
        <v>3904.023193</v>
      </c>
    </row>
    <row r="4079" spans="1:11" x14ac:dyDescent="0.25">
      <c r="A4079" s="17" t="s">
        <v>4072</v>
      </c>
      <c r="B4079" s="19">
        <v>29.019957999999999</v>
      </c>
      <c r="C4079" s="19">
        <v>61</v>
      </c>
      <c r="D4079" s="19">
        <v>60</v>
      </c>
      <c r="E4079" s="19">
        <v>3904.023193</v>
      </c>
      <c r="G4079" s="30" t="s">
        <v>8884</v>
      </c>
      <c r="H4079" s="31">
        <v>46.394300846403901</v>
      </c>
      <c r="I4079" s="31">
        <v>59</v>
      </c>
      <c r="J4079" s="31">
        <v>60</v>
      </c>
      <c r="K4079" s="31">
        <v>3904.023193</v>
      </c>
    </row>
    <row r="4080" spans="1:11" x14ac:dyDescent="0.25">
      <c r="A4080" t="s">
        <v>4073</v>
      </c>
      <c r="B4080" s="15">
        <v>28.986955999999999</v>
      </c>
      <c r="C4080" s="15">
        <v>61</v>
      </c>
      <c r="D4080" s="15">
        <v>60</v>
      </c>
      <c r="E4080" s="15">
        <v>3904.023193</v>
      </c>
      <c r="G4080" t="s">
        <v>8885</v>
      </c>
      <c r="H4080" s="15">
        <v>46.421198625153302</v>
      </c>
      <c r="I4080" s="15">
        <v>59</v>
      </c>
      <c r="J4080" s="15">
        <v>60</v>
      </c>
      <c r="K4080" s="15">
        <v>3904.023193</v>
      </c>
    </row>
    <row r="4081" spans="1:11" x14ac:dyDescent="0.25">
      <c r="A4081" s="17" t="s">
        <v>4074</v>
      </c>
      <c r="B4081" s="19">
        <v>28.986955999999999</v>
      </c>
      <c r="C4081" s="19">
        <v>61</v>
      </c>
      <c r="D4081" s="19">
        <v>60</v>
      </c>
      <c r="E4081" s="19">
        <v>3904.023193</v>
      </c>
      <c r="G4081" s="30" t="s">
        <v>8886</v>
      </c>
      <c r="H4081" s="31">
        <v>46.307593941550458</v>
      </c>
      <c r="I4081" s="31">
        <v>59</v>
      </c>
      <c r="J4081" s="31">
        <v>60</v>
      </c>
      <c r="K4081" s="31">
        <v>3904.023193</v>
      </c>
    </row>
    <row r="4082" spans="1:11" x14ac:dyDescent="0.25">
      <c r="A4082" t="s">
        <v>4075</v>
      </c>
      <c r="B4082" s="15">
        <v>28.937486</v>
      </c>
      <c r="C4082" s="15">
        <v>61</v>
      </c>
      <c r="D4082" s="15">
        <v>60</v>
      </c>
      <c r="E4082" s="15">
        <v>3904.023193</v>
      </c>
      <c r="G4082" t="s">
        <v>8887</v>
      </c>
      <c r="H4082" s="15">
        <v>46.273447454608899</v>
      </c>
      <c r="I4082" s="15">
        <v>59</v>
      </c>
      <c r="J4082" s="15">
        <v>60</v>
      </c>
      <c r="K4082" s="15">
        <v>3904.023193</v>
      </c>
    </row>
    <row r="4083" spans="1:11" x14ac:dyDescent="0.25">
      <c r="A4083" s="17" t="s">
        <v>4076</v>
      </c>
      <c r="B4083" s="19">
        <v>29.130246</v>
      </c>
      <c r="C4083" s="19">
        <v>61</v>
      </c>
      <c r="D4083" s="19">
        <v>60</v>
      </c>
      <c r="E4083" s="19">
        <v>3904.023193</v>
      </c>
      <c r="G4083" s="30" t="s">
        <v>8888</v>
      </c>
      <c r="H4083" s="31">
        <v>46.495150506821346</v>
      </c>
      <c r="I4083" s="31">
        <v>59</v>
      </c>
      <c r="J4083" s="31">
        <v>60</v>
      </c>
      <c r="K4083" s="31">
        <v>3904.023193</v>
      </c>
    </row>
    <row r="4084" spans="1:11" x14ac:dyDescent="0.25">
      <c r="A4084" t="s">
        <v>4077</v>
      </c>
      <c r="B4084" s="15">
        <v>28.927772000000001</v>
      </c>
      <c r="C4084" s="15">
        <v>61</v>
      </c>
      <c r="D4084" s="15">
        <v>60</v>
      </c>
      <c r="E4084" s="15">
        <v>3904.023193</v>
      </c>
      <c r="G4084" t="s">
        <v>8889</v>
      </c>
      <c r="H4084" s="15">
        <v>46.499228544513954</v>
      </c>
      <c r="I4084" s="15">
        <v>59</v>
      </c>
      <c r="J4084" s="15">
        <v>60</v>
      </c>
      <c r="K4084" s="15">
        <v>3904.023193</v>
      </c>
    </row>
    <row r="4085" spans="1:11" x14ac:dyDescent="0.25">
      <c r="A4085" s="17" t="s">
        <v>4078</v>
      </c>
      <c r="B4085" s="19">
        <v>28.875019999999999</v>
      </c>
      <c r="C4085" s="19">
        <v>61</v>
      </c>
      <c r="D4085" s="19">
        <v>60</v>
      </c>
      <c r="E4085" s="19">
        <v>3904.023193</v>
      </c>
      <c r="G4085" s="30" t="s">
        <v>8890</v>
      </c>
      <c r="H4085" s="31">
        <v>46.371983027970842</v>
      </c>
      <c r="I4085" s="31">
        <v>59</v>
      </c>
      <c r="J4085" s="31">
        <v>60</v>
      </c>
      <c r="K4085" s="31">
        <v>3904.023193</v>
      </c>
    </row>
    <row r="4086" spans="1:11" x14ac:dyDescent="0.25">
      <c r="A4086" t="s">
        <v>4079</v>
      </c>
      <c r="B4086" s="15">
        <v>29.075838000000001</v>
      </c>
      <c r="C4086" s="15">
        <v>61</v>
      </c>
      <c r="D4086" s="15">
        <v>60</v>
      </c>
      <c r="E4086" s="15">
        <v>3904.023193</v>
      </c>
      <c r="G4086" t="s">
        <v>8891</v>
      </c>
      <c r="H4086" s="15">
        <v>46.639975454501098</v>
      </c>
      <c r="I4086" s="15">
        <v>59</v>
      </c>
      <c r="J4086" s="15">
        <v>60</v>
      </c>
      <c r="K4086" s="15">
        <v>3904.023193</v>
      </c>
    </row>
    <row r="4087" spans="1:11" x14ac:dyDescent="0.25">
      <c r="A4087" s="17" t="s">
        <v>4080</v>
      </c>
      <c r="B4087" s="19">
        <v>28.965252</v>
      </c>
      <c r="C4087" s="19">
        <v>61</v>
      </c>
      <c r="D4087" s="19">
        <v>60</v>
      </c>
      <c r="E4087" s="19">
        <v>3904.023193</v>
      </c>
      <c r="G4087" s="30" t="s">
        <v>8892</v>
      </c>
      <c r="H4087" s="31">
        <v>46.468036345073436</v>
      </c>
      <c r="I4087" s="31">
        <v>59</v>
      </c>
      <c r="J4087" s="31">
        <v>60</v>
      </c>
      <c r="K4087" s="31">
        <v>3904.023193</v>
      </c>
    </row>
    <row r="4088" spans="1:11" x14ac:dyDescent="0.25">
      <c r="A4088" t="s">
        <v>4081</v>
      </c>
      <c r="B4088" s="15">
        <v>28.812362</v>
      </c>
      <c r="C4088" s="15">
        <v>61</v>
      </c>
      <c r="D4088" s="15">
        <v>60</v>
      </c>
      <c r="E4088" s="15">
        <v>3904.023193</v>
      </c>
      <c r="G4088" t="s">
        <v>8893</v>
      </c>
      <c r="H4088" s="15">
        <v>46.307793638671264</v>
      </c>
      <c r="I4088" s="15">
        <v>59</v>
      </c>
      <c r="J4088" s="15">
        <v>60</v>
      </c>
      <c r="K4088" s="15">
        <v>3904.023193</v>
      </c>
    </row>
    <row r="4089" spans="1:11" x14ac:dyDescent="0.25">
      <c r="A4089" s="17" t="s">
        <v>4082</v>
      </c>
      <c r="B4089" s="19">
        <v>28.791388000000001</v>
      </c>
      <c r="C4089" s="19">
        <v>61</v>
      </c>
      <c r="D4089" s="19">
        <v>60</v>
      </c>
      <c r="E4089" s="19">
        <v>3904.023193</v>
      </c>
      <c r="G4089" s="30" t="s">
        <v>8894</v>
      </c>
      <c r="H4089" s="31">
        <v>46.336122809786993</v>
      </c>
      <c r="I4089" s="31">
        <v>59</v>
      </c>
      <c r="J4089" s="31">
        <v>60</v>
      </c>
      <c r="K4089" s="31">
        <v>3904.023193</v>
      </c>
    </row>
    <row r="4090" spans="1:11" x14ac:dyDescent="0.25">
      <c r="A4090" t="s">
        <v>4083</v>
      </c>
      <c r="B4090" s="15">
        <v>28.791388000000001</v>
      </c>
      <c r="C4090" s="15">
        <v>61</v>
      </c>
      <c r="D4090" s="15">
        <v>60</v>
      </c>
      <c r="E4090" s="15">
        <v>3904.023193</v>
      </c>
      <c r="G4090" t="s">
        <v>8895</v>
      </c>
      <c r="H4090" s="15">
        <v>46.475319418657939</v>
      </c>
      <c r="I4090" s="15">
        <v>59</v>
      </c>
      <c r="J4090" s="15">
        <v>60</v>
      </c>
      <c r="K4090" s="15">
        <v>3904.023193</v>
      </c>
    </row>
    <row r="4091" spans="1:11" x14ac:dyDescent="0.25">
      <c r="A4091" s="17" t="s">
        <v>4084</v>
      </c>
      <c r="B4091" s="19">
        <v>28.926676</v>
      </c>
      <c r="C4091" s="19">
        <v>61</v>
      </c>
      <c r="D4091" s="19">
        <v>60</v>
      </c>
      <c r="E4091" s="19">
        <v>3904.023193</v>
      </c>
      <c r="G4091" s="30" t="s">
        <v>8896</v>
      </c>
      <c r="H4091" s="31">
        <v>46.543852681160558</v>
      </c>
      <c r="I4091" s="31">
        <v>59</v>
      </c>
      <c r="J4091" s="31">
        <v>60</v>
      </c>
      <c r="K4091" s="31">
        <v>3904.023193</v>
      </c>
    </row>
    <row r="4092" spans="1:11" x14ac:dyDescent="0.25">
      <c r="A4092" t="s">
        <v>4085</v>
      </c>
      <c r="B4092" s="15">
        <v>28.847928</v>
      </c>
      <c r="C4092" s="15">
        <v>61</v>
      </c>
      <c r="D4092" s="15">
        <v>60</v>
      </c>
      <c r="E4092" s="15">
        <v>3904.023193</v>
      </c>
      <c r="G4092" t="s">
        <v>8897</v>
      </c>
      <c r="H4092" s="15">
        <v>46.569392417840859</v>
      </c>
      <c r="I4092" s="15">
        <v>59</v>
      </c>
      <c r="J4092" s="15">
        <v>60</v>
      </c>
      <c r="K4092" s="15">
        <v>3904.023193</v>
      </c>
    </row>
    <row r="4093" spans="1:11" x14ac:dyDescent="0.25">
      <c r="A4093" s="17" t="s">
        <v>4086</v>
      </c>
      <c r="B4093" s="19">
        <v>28.822247999999998</v>
      </c>
      <c r="C4093" s="19">
        <v>61</v>
      </c>
      <c r="D4093" s="19">
        <v>60</v>
      </c>
      <c r="E4093" s="19">
        <v>3904.023193</v>
      </c>
      <c r="G4093" s="30" t="s">
        <v>8898</v>
      </c>
      <c r="H4093" s="31">
        <v>46.341466637039503</v>
      </c>
      <c r="I4093" s="31">
        <v>59</v>
      </c>
      <c r="J4093" s="31">
        <v>60</v>
      </c>
      <c r="K4093" s="31">
        <v>3904.023193</v>
      </c>
    </row>
    <row r="4094" spans="1:11" x14ac:dyDescent="0.25">
      <c r="A4094" t="s">
        <v>4087</v>
      </c>
      <c r="B4094" s="15">
        <v>28.989042000000001</v>
      </c>
      <c r="C4094" s="15">
        <v>61</v>
      </c>
      <c r="D4094" s="15">
        <v>60</v>
      </c>
      <c r="E4094" s="15">
        <v>3904.023193</v>
      </c>
      <c r="G4094" t="s">
        <v>8899</v>
      </c>
      <c r="H4094" s="15">
        <v>46.560257710835813</v>
      </c>
      <c r="I4094" s="15">
        <v>59</v>
      </c>
      <c r="J4094" s="15">
        <v>60</v>
      </c>
      <c r="K4094" s="15">
        <v>3904.023193</v>
      </c>
    </row>
    <row r="4095" spans="1:11" x14ac:dyDescent="0.25">
      <c r="A4095" s="17" t="s">
        <v>4088</v>
      </c>
      <c r="B4095" s="19">
        <v>29.033814</v>
      </c>
      <c r="C4095" s="19">
        <v>61</v>
      </c>
      <c r="D4095" s="19">
        <v>60</v>
      </c>
      <c r="E4095" s="19">
        <v>3904.023193</v>
      </c>
      <c r="G4095" s="30" t="s">
        <v>8900</v>
      </c>
      <c r="H4095" s="31">
        <v>46.209161724136763</v>
      </c>
      <c r="I4095" s="31">
        <v>59</v>
      </c>
      <c r="J4095" s="31">
        <v>60</v>
      </c>
      <c r="K4095" s="31">
        <v>3904.023193</v>
      </c>
    </row>
    <row r="4096" spans="1:11" x14ac:dyDescent="0.25">
      <c r="A4096" t="s">
        <v>4089</v>
      </c>
      <c r="B4096" s="15">
        <v>29.101402</v>
      </c>
      <c r="C4096" s="15">
        <v>61</v>
      </c>
      <c r="D4096" s="15">
        <v>60</v>
      </c>
      <c r="E4096" s="15">
        <v>3904.023193</v>
      </c>
      <c r="G4096" t="s">
        <v>8901</v>
      </c>
      <c r="H4096" s="15">
        <v>46.135969210223962</v>
      </c>
      <c r="I4096" s="15">
        <v>59</v>
      </c>
      <c r="J4096" s="15">
        <v>60</v>
      </c>
      <c r="K4096" s="15">
        <v>3904.023193</v>
      </c>
    </row>
    <row r="4097" spans="1:11" x14ac:dyDescent="0.25">
      <c r="A4097" s="17" t="s">
        <v>4090</v>
      </c>
      <c r="B4097" s="19">
        <v>28.895796000000001</v>
      </c>
      <c r="C4097" s="19">
        <v>61</v>
      </c>
      <c r="D4097" s="19">
        <v>60</v>
      </c>
      <c r="E4097" s="19">
        <v>3904.023193</v>
      </c>
      <c r="G4097" s="30" t="s">
        <v>8902</v>
      </c>
      <c r="H4097" s="31">
        <v>45.833120092076754</v>
      </c>
      <c r="I4097" s="31">
        <v>59</v>
      </c>
      <c r="J4097" s="31">
        <v>60</v>
      </c>
      <c r="K4097" s="31">
        <v>3904.023193</v>
      </c>
    </row>
    <row r="4098" spans="1:11" x14ac:dyDescent="0.25">
      <c r="A4098" t="s">
        <v>4091</v>
      </c>
      <c r="B4098" s="15">
        <v>29.022732000000001</v>
      </c>
      <c r="C4098" s="15">
        <v>61</v>
      </c>
      <c r="D4098" s="15">
        <v>60</v>
      </c>
      <c r="E4098" s="15">
        <v>3904.023193</v>
      </c>
      <c r="G4098" t="s">
        <v>8903</v>
      </c>
      <c r="H4098" s="15">
        <v>45.979876968204422</v>
      </c>
      <c r="I4098" s="15">
        <v>59</v>
      </c>
      <c r="J4098" s="15">
        <v>60</v>
      </c>
      <c r="K4098" s="15">
        <v>3904.023193</v>
      </c>
    </row>
    <row r="4099" spans="1:11" x14ac:dyDescent="0.25">
      <c r="A4099" s="17" t="s">
        <v>4092</v>
      </c>
      <c r="B4099" s="19">
        <v>28.920377999999999</v>
      </c>
      <c r="C4099" s="19">
        <v>61</v>
      </c>
      <c r="D4099" s="19">
        <v>60</v>
      </c>
      <c r="E4099" s="19">
        <v>3904.023193</v>
      </c>
      <c r="G4099" s="30" t="s">
        <v>8904</v>
      </c>
      <c r="H4099" s="31">
        <v>46.25418559707645</v>
      </c>
      <c r="I4099" s="31">
        <v>59</v>
      </c>
      <c r="J4099" s="31">
        <v>60</v>
      </c>
      <c r="K4099" s="31">
        <v>3904.023193</v>
      </c>
    </row>
    <row r="4100" spans="1:11" x14ac:dyDescent="0.25">
      <c r="A4100" t="s">
        <v>4093</v>
      </c>
      <c r="B4100" s="15">
        <v>28.837702</v>
      </c>
      <c r="C4100" s="15">
        <v>61</v>
      </c>
      <c r="D4100" s="15">
        <v>60</v>
      </c>
      <c r="E4100" s="15">
        <v>3904.023193</v>
      </c>
      <c r="G4100" t="s">
        <v>8905</v>
      </c>
      <c r="H4100" s="15">
        <v>46.015458789593104</v>
      </c>
      <c r="I4100" s="15">
        <v>59</v>
      </c>
      <c r="J4100" s="15">
        <v>60</v>
      </c>
      <c r="K4100" s="15">
        <v>3904.023193</v>
      </c>
    </row>
    <row r="4101" spans="1:11" x14ac:dyDescent="0.25">
      <c r="A4101" s="17" t="s">
        <v>4094</v>
      </c>
      <c r="B4101" s="19">
        <v>28.987466000000001</v>
      </c>
      <c r="C4101" s="19">
        <v>61</v>
      </c>
      <c r="D4101" s="19">
        <v>60</v>
      </c>
      <c r="E4101" s="19">
        <v>3904.023193</v>
      </c>
      <c r="G4101" s="30" t="s">
        <v>8906</v>
      </c>
      <c r="H4101" s="31">
        <v>46.200074287892399</v>
      </c>
      <c r="I4101" s="31">
        <v>59</v>
      </c>
      <c r="J4101" s="31">
        <v>60</v>
      </c>
      <c r="K4101" s="31">
        <v>3904.023193</v>
      </c>
    </row>
    <row r="4102" spans="1:11" x14ac:dyDescent="0.25">
      <c r="A4102" t="s">
        <v>4095</v>
      </c>
      <c r="B4102" s="15">
        <v>29.080511999999999</v>
      </c>
      <c r="C4102" s="15">
        <v>61</v>
      </c>
      <c r="D4102" s="15">
        <v>60</v>
      </c>
      <c r="E4102" s="15">
        <v>3904.023193</v>
      </c>
      <c r="G4102" t="s">
        <v>8907</v>
      </c>
      <c r="H4102" s="15">
        <v>46.240413403062</v>
      </c>
      <c r="I4102" s="15">
        <v>59</v>
      </c>
      <c r="J4102" s="15">
        <v>60</v>
      </c>
      <c r="K4102" s="15">
        <v>3904.023193</v>
      </c>
    </row>
    <row r="4103" spans="1:11" x14ac:dyDescent="0.25">
      <c r="A4103" s="17" t="s">
        <v>4096</v>
      </c>
      <c r="B4103" s="19">
        <v>29.031628000000001</v>
      </c>
      <c r="C4103" s="19">
        <v>61</v>
      </c>
      <c r="D4103" s="19">
        <v>60</v>
      </c>
      <c r="E4103" s="19">
        <v>3904.023193</v>
      </c>
      <c r="G4103" s="30" t="s">
        <v>8908</v>
      </c>
      <c r="H4103" s="31">
        <v>46.248964844484313</v>
      </c>
      <c r="I4103" s="31">
        <v>59</v>
      </c>
      <c r="J4103" s="31">
        <v>60</v>
      </c>
      <c r="K4103" s="31">
        <v>3904.023193</v>
      </c>
    </row>
    <row r="4104" spans="1:11" x14ac:dyDescent="0.25">
      <c r="A4104" t="s">
        <v>4097</v>
      </c>
      <c r="B4104" s="15">
        <v>28.828707999999999</v>
      </c>
      <c r="C4104" s="15">
        <v>61</v>
      </c>
      <c r="D4104" s="15">
        <v>60</v>
      </c>
      <c r="E4104" s="15">
        <v>3904.023193</v>
      </c>
      <c r="G4104" t="s">
        <v>8909</v>
      </c>
      <c r="H4104" s="15">
        <v>46.25816068890235</v>
      </c>
      <c r="I4104" s="15">
        <v>59</v>
      </c>
      <c r="J4104" s="15">
        <v>60</v>
      </c>
      <c r="K4104" s="15">
        <v>3904.023193</v>
      </c>
    </row>
    <row r="4105" spans="1:11" x14ac:dyDescent="0.25">
      <c r="A4105" s="17" t="s">
        <v>4098</v>
      </c>
      <c r="B4105" s="19">
        <v>28.857033999999999</v>
      </c>
      <c r="C4105" s="19">
        <v>61</v>
      </c>
      <c r="D4105" s="19">
        <v>60</v>
      </c>
      <c r="E4105" s="19">
        <v>3904.023193</v>
      </c>
      <c r="G4105" s="30" t="s">
        <v>8910</v>
      </c>
      <c r="H4105" s="31">
        <v>46.0274439834728</v>
      </c>
      <c r="I4105" s="31">
        <v>59</v>
      </c>
      <c r="J4105" s="31">
        <v>60</v>
      </c>
      <c r="K4105" s="31">
        <v>3904.023193</v>
      </c>
    </row>
    <row r="4106" spans="1:11" x14ac:dyDescent="0.25">
      <c r="A4106" t="s">
        <v>4099</v>
      </c>
      <c r="B4106" s="15">
        <v>28.899352</v>
      </c>
      <c r="C4106" s="15">
        <v>61</v>
      </c>
      <c r="D4106" s="15">
        <v>60</v>
      </c>
      <c r="E4106" s="15">
        <v>3904.023193</v>
      </c>
      <c r="G4106" t="s">
        <v>8911</v>
      </c>
      <c r="H4106" s="15">
        <v>46.280045993959945</v>
      </c>
      <c r="I4106" s="15">
        <v>59</v>
      </c>
      <c r="J4106" s="15">
        <v>60</v>
      </c>
      <c r="K4106" s="15">
        <v>3904.023193</v>
      </c>
    </row>
    <row r="4107" spans="1:11" x14ac:dyDescent="0.25">
      <c r="A4107" s="17" t="s">
        <v>4100</v>
      </c>
      <c r="B4107" s="19">
        <v>28.895354000000001</v>
      </c>
      <c r="C4107" s="19">
        <v>61</v>
      </c>
      <c r="D4107" s="19">
        <v>60</v>
      </c>
      <c r="E4107" s="19">
        <v>3904.023193</v>
      </c>
      <c r="G4107" s="30" t="s">
        <v>8912</v>
      </c>
      <c r="H4107" s="31">
        <v>46.023999333776807</v>
      </c>
      <c r="I4107" s="31">
        <v>59</v>
      </c>
      <c r="J4107" s="31">
        <v>60</v>
      </c>
      <c r="K4107" s="31">
        <v>3904.023193</v>
      </c>
    </row>
    <row r="4108" spans="1:11" x14ac:dyDescent="0.25">
      <c r="A4108" t="s">
        <v>4101</v>
      </c>
      <c r="B4108" s="15">
        <v>28.794288000000002</v>
      </c>
      <c r="C4108" s="15">
        <v>61</v>
      </c>
      <c r="D4108" s="15">
        <v>60</v>
      </c>
      <c r="E4108" s="15">
        <v>3904.023193</v>
      </c>
      <c r="G4108" t="s">
        <v>8913</v>
      </c>
      <c r="H4108" s="15">
        <v>46.234642006005508</v>
      </c>
      <c r="I4108" s="15">
        <v>59</v>
      </c>
      <c r="J4108" s="15">
        <v>60</v>
      </c>
      <c r="K4108" s="15">
        <v>3904.023193</v>
      </c>
    </row>
    <row r="4109" spans="1:11" x14ac:dyDescent="0.25">
      <c r="A4109" s="17" t="s">
        <v>4102</v>
      </c>
      <c r="B4109" s="19">
        <v>28.909728000000001</v>
      </c>
      <c r="C4109" s="19">
        <v>61</v>
      </c>
      <c r="D4109" s="19">
        <v>60</v>
      </c>
      <c r="E4109" s="19">
        <v>3904.023193</v>
      </c>
      <c r="G4109" s="30" t="s">
        <v>8914</v>
      </c>
      <c r="H4109" s="31">
        <v>46.39800990336694</v>
      </c>
      <c r="I4109" s="31">
        <v>59</v>
      </c>
      <c r="J4109" s="31">
        <v>60</v>
      </c>
      <c r="K4109" s="31">
        <v>3904.023193</v>
      </c>
    </row>
    <row r="4110" spans="1:11" x14ac:dyDescent="0.25">
      <c r="A4110" t="s">
        <v>4103</v>
      </c>
      <c r="B4110" s="15">
        <v>28.938974000000002</v>
      </c>
      <c r="C4110" s="15">
        <v>61</v>
      </c>
      <c r="D4110" s="15">
        <v>60</v>
      </c>
      <c r="E4110" s="15">
        <v>3904.023193</v>
      </c>
      <c r="G4110" t="s">
        <v>8915</v>
      </c>
      <c r="H4110" s="15">
        <v>46.252026689263651</v>
      </c>
      <c r="I4110" s="15">
        <v>59</v>
      </c>
      <c r="J4110" s="15">
        <v>60</v>
      </c>
      <c r="K4110" s="15">
        <v>3904.023193</v>
      </c>
    </row>
    <row r="4111" spans="1:11" x14ac:dyDescent="0.25">
      <c r="A4111" s="17" t="s">
        <v>4104</v>
      </c>
      <c r="B4111" s="19">
        <v>28.992812000000001</v>
      </c>
      <c r="C4111" s="19">
        <v>61</v>
      </c>
      <c r="D4111" s="19">
        <v>60</v>
      </c>
      <c r="E4111" s="19">
        <v>3904.023193</v>
      </c>
      <c r="G4111" s="30" t="s">
        <v>8916</v>
      </c>
      <c r="H4111" s="31">
        <v>46.096022304503244</v>
      </c>
      <c r="I4111" s="31">
        <v>59</v>
      </c>
      <c r="J4111" s="31">
        <v>60</v>
      </c>
      <c r="K4111" s="31">
        <v>3904.023193</v>
      </c>
    </row>
    <row r="4112" spans="1:11" x14ac:dyDescent="0.25">
      <c r="A4112" t="s">
        <v>4105</v>
      </c>
      <c r="B4112" s="15">
        <v>28.921924000000001</v>
      </c>
      <c r="C4112" s="15">
        <v>61</v>
      </c>
      <c r="D4112" s="15">
        <v>60</v>
      </c>
      <c r="E4112" s="15">
        <v>3904.023193</v>
      </c>
      <c r="G4112" t="s">
        <v>8917</v>
      </c>
      <c r="H4112" s="15">
        <v>46.408622129056255</v>
      </c>
      <c r="I4112" s="15">
        <v>59</v>
      </c>
      <c r="J4112" s="15">
        <v>60</v>
      </c>
      <c r="K4112" s="15">
        <v>3904.023193</v>
      </c>
    </row>
    <row r="4113" spans="1:11" x14ac:dyDescent="0.25">
      <c r="A4113" s="17" t="s">
        <v>4106</v>
      </c>
      <c r="B4113" s="19">
        <v>28.940562</v>
      </c>
      <c r="C4113" s="19">
        <v>61</v>
      </c>
      <c r="D4113" s="19">
        <v>60</v>
      </c>
      <c r="E4113" s="19">
        <v>3904.023193</v>
      </c>
      <c r="G4113" s="30" t="s">
        <v>8918</v>
      </c>
      <c r="H4113" s="31">
        <v>46.400166230534666</v>
      </c>
      <c r="I4113" s="31">
        <v>59</v>
      </c>
      <c r="J4113" s="31">
        <v>60</v>
      </c>
      <c r="K4113" s="31">
        <v>3904.023193</v>
      </c>
    </row>
    <row r="4114" spans="1:11" x14ac:dyDescent="0.25">
      <c r="A4114" t="s">
        <v>4107</v>
      </c>
      <c r="B4114" s="15">
        <v>28.902638</v>
      </c>
      <c r="C4114" s="15">
        <v>61</v>
      </c>
      <c r="D4114" s="15">
        <v>60</v>
      </c>
      <c r="E4114" s="15">
        <v>3904.023193</v>
      </c>
      <c r="G4114" t="s">
        <v>8919</v>
      </c>
      <c r="H4114" s="15">
        <v>45.809026773447421</v>
      </c>
      <c r="I4114" s="15">
        <v>59</v>
      </c>
      <c r="J4114" s="15">
        <v>60</v>
      </c>
      <c r="K4114" s="15">
        <v>3904.023193</v>
      </c>
    </row>
    <row r="4115" spans="1:11" x14ac:dyDescent="0.25">
      <c r="A4115" s="17" t="s">
        <v>4108</v>
      </c>
      <c r="B4115" s="19">
        <v>28.849775999999999</v>
      </c>
      <c r="C4115" s="19">
        <v>61</v>
      </c>
      <c r="D4115" s="19">
        <v>60</v>
      </c>
      <c r="E4115" s="19">
        <v>3904.023193</v>
      </c>
      <c r="G4115" s="30" t="s">
        <v>8920</v>
      </c>
      <c r="H4115" s="31">
        <v>46.501382162406266</v>
      </c>
      <c r="I4115" s="31">
        <v>59</v>
      </c>
      <c r="J4115" s="31">
        <v>60</v>
      </c>
      <c r="K4115" s="31">
        <v>3904.023193</v>
      </c>
    </row>
    <row r="4116" spans="1:11" x14ac:dyDescent="0.25">
      <c r="A4116" t="s">
        <v>4109</v>
      </c>
      <c r="B4116" s="15">
        <v>28.896263999999999</v>
      </c>
      <c r="C4116" s="15">
        <v>61</v>
      </c>
      <c r="D4116" s="15">
        <v>60</v>
      </c>
      <c r="E4116" s="15">
        <v>3904.023193</v>
      </c>
      <c r="G4116" t="s">
        <v>8921</v>
      </c>
      <c r="H4116" s="15">
        <v>46.36047828911061</v>
      </c>
      <c r="I4116" s="15">
        <v>59</v>
      </c>
      <c r="J4116" s="15">
        <v>60</v>
      </c>
      <c r="K4116" s="15">
        <v>3904.023193</v>
      </c>
    </row>
    <row r="4117" spans="1:11" x14ac:dyDescent="0.25">
      <c r="A4117" s="17" t="s">
        <v>4110</v>
      </c>
      <c r="B4117" s="19">
        <v>29.056946</v>
      </c>
      <c r="C4117" s="19">
        <v>61</v>
      </c>
      <c r="D4117" s="19">
        <v>60</v>
      </c>
      <c r="E4117" s="19">
        <v>3904.023193</v>
      </c>
      <c r="G4117" s="30" t="s">
        <v>8922</v>
      </c>
      <c r="H4117" s="31">
        <v>46.276472829184435</v>
      </c>
      <c r="I4117" s="31">
        <v>59</v>
      </c>
      <c r="J4117" s="31">
        <v>60</v>
      </c>
      <c r="K4117" s="31">
        <v>3904.023193</v>
      </c>
    </row>
    <row r="4118" spans="1:11" x14ac:dyDescent="0.25">
      <c r="A4118" t="s">
        <v>4111</v>
      </c>
      <c r="B4118" s="15">
        <v>28.883082000000002</v>
      </c>
      <c r="C4118" s="15">
        <v>61</v>
      </c>
      <c r="D4118" s="15">
        <v>60</v>
      </c>
      <c r="E4118" s="15">
        <v>3904.023193</v>
      </c>
      <c r="G4118" t="s">
        <v>8923</v>
      </c>
      <c r="H4118" s="15">
        <v>46.282322102974511</v>
      </c>
      <c r="I4118" s="15">
        <v>59</v>
      </c>
      <c r="J4118" s="15">
        <v>60</v>
      </c>
      <c r="K4118" s="15">
        <v>3904.023193</v>
      </c>
    </row>
    <row r="4119" spans="1:11" x14ac:dyDescent="0.25">
      <c r="A4119" s="17" t="s">
        <v>4112</v>
      </c>
      <c r="B4119" s="19">
        <v>28.854478</v>
      </c>
      <c r="C4119" s="19">
        <v>61</v>
      </c>
      <c r="D4119" s="19">
        <v>60</v>
      </c>
      <c r="E4119" s="19">
        <v>3904.023193</v>
      </c>
      <c r="G4119" s="30" t="s">
        <v>8924</v>
      </c>
      <c r="H4119" s="31">
        <v>46.142542602206738</v>
      </c>
      <c r="I4119" s="31">
        <v>59</v>
      </c>
      <c r="J4119" s="31">
        <v>60</v>
      </c>
      <c r="K4119" s="31">
        <v>3904.023193</v>
      </c>
    </row>
    <row r="4120" spans="1:11" x14ac:dyDescent="0.25">
      <c r="A4120" t="s">
        <v>4113</v>
      </c>
      <c r="B4120" s="15">
        <v>28.904720000000001</v>
      </c>
      <c r="C4120" s="15">
        <v>61</v>
      </c>
      <c r="D4120" s="15">
        <v>60</v>
      </c>
      <c r="E4120" s="15">
        <v>3904.023193</v>
      </c>
      <c r="G4120" t="s">
        <v>8925</v>
      </c>
      <c r="H4120" s="15">
        <v>46.213132080331427</v>
      </c>
      <c r="I4120" s="15">
        <v>59</v>
      </c>
      <c r="J4120" s="15">
        <v>60</v>
      </c>
      <c r="K4120" s="15">
        <v>3904.023193</v>
      </c>
    </row>
    <row r="4121" spans="1:11" x14ac:dyDescent="0.25">
      <c r="A4121" s="17" t="s">
        <v>4114</v>
      </c>
      <c r="B4121" s="19">
        <v>28.907717999999999</v>
      </c>
      <c r="C4121" s="19">
        <v>61</v>
      </c>
      <c r="D4121" s="19">
        <v>60</v>
      </c>
      <c r="E4121" s="19">
        <v>3904.023193</v>
      </c>
      <c r="G4121" s="30" t="s">
        <v>8926</v>
      </c>
      <c r="H4121" s="31">
        <v>46.315499508073898</v>
      </c>
      <c r="I4121" s="31">
        <v>59</v>
      </c>
      <c r="J4121" s="31">
        <v>60</v>
      </c>
      <c r="K4121" s="31">
        <v>3904.023193</v>
      </c>
    </row>
    <row r="4122" spans="1:11" x14ac:dyDescent="0.25">
      <c r="A4122" t="s">
        <v>4115</v>
      </c>
      <c r="B4122" s="15">
        <v>28.990002</v>
      </c>
      <c r="C4122" s="15">
        <v>61</v>
      </c>
      <c r="D4122" s="15">
        <v>60</v>
      </c>
      <c r="E4122" s="15">
        <v>3904.023193</v>
      </c>
      <c r="G4122" t="s">
        <v>8927</v>
      </c>
      <c r="H4122" s="15">
        <v>46.451399948394659</v>
      </c>
      <c r="I4122" s="15">
        <v>59</v>
      </c>
      <c r="J4122" s="15">
        <v>60</v>
      </c>
      <c r="K4122" s="15">
        <v>3904.023193</v>
      </c>
    </row>
    <row r="4123" spans="1:11" x14ac:dyDescent="0.25">
      <c r="A4123" s="17" t="s">
        <v>4116</v>
      </c>
      <c r="B4123" s="19">
        <v>28.977374000000001</v>
      </c>
      <c r="C4123" s="19">
        <v>61</v>
      </c>
      <c r="D4123" s="19">
        <v>60</v>
      </c>
      <c r="E4123" s="19">
        <v>3904.023193</v>
      </c>
      <c r="G4123" s="30" t="s">
        <v>8928</v>
      </c>
      <c r="H4123" s="31">
        <v>46.213118699719232</v>
      </c>
      <c r="I4123" s="31">
        <v>59</v>
      </c>
      <c r="J4123" s="31">
        <v>60</v>
      </c>
      <c r="K4123" s="31">
        <v>3904.023193</v>
      </c>
    </row>
    <row r="4124" spans="1:11" x14ac:dyDescent="0.25">
      <c r="A4124" t="s">
        <v>4117</v>
      </c>
      <c r="B4124" s="15">
        <v>28.865787999999998</v>
      </c>
      <c r="C4124" s="15">
        <v>61</v>
      </c>
      <c r="D4124" s="15">
        <v>60</v>
      </c>
      <c r="E4124" s="15">
        <v>3904.023193</v>
      </c>
      <c r="G4124" t="s">
        <v>8929</v>
      </c>
      <c r="H4124" s="15">
        <v>46.235641515575345</v>
      </c>
      <c r="I4124" s="15">
        <v>59</v>
      </c>
      <c r="J4124" s="15">
        <v>60</v>
      </c>
      <c r="K4124" s="15">
        <v>3904.023193</v>
      </c>
    </row>
    <row r="4125" spans="1:11" x14ac:dyDescent="0.25">
      <c r="A4125" s="17" t="s">
        <v>4118</v>
      </c>
      <c r="B4125" s="19">
        <v>28.838591999999998</v>
      </c>
      <c r="C4125" s="19">
        <v>61</v>
      </c>
      <c r="D4125" s="19">
        <v>60</v>
      </c>
      <c r="E4125" s="19">
        <v>3904.023193</v>
      </c>
      <c r="G4125" s="30" t="s">
        <v>8930</v>
      </c>
      <c r="H4125" s="31">
        <v>46.231361624487867</v>
      </c>
      <c r="I4125" s="31">
        <v>59</v>
      </c>
      <c r="J4125" s="31">
        <v>60</v>
      </c>
      <c r="K4125" s="31">
        <v>3904.023193</v>
      </c>
    </row>
    <row r="4126" spans="1:11" x14ac:dyDescent="0.25">
      <c r="A4126" t="s">
        <v>4119</v>
      </c>
      <c r="B4126" s="15">
        <v>29.003171999999999</v>
      </c>
      <c r="C4126" s="15">
        <v>61</v>
      </c>
      <c r="D4126" s="15">
        <v>60</v>
      </c>
      <c r="E4126" s="15">
        <v>3904.023193</v>
      </c>
      <c r="G4126" t="s">
        <v>8931</v>
      </c>
      <c r="H4126" s="15">
        <v>46.368707663069209</v>
      </c>
      <c r="I4126" s="15">
        <v>59</v>
      </c>
      <c r="J4126" s="15">
        <v>60</v>
      </c>
      <c r="K4126" s="15">
        <v>3904.023193</v>
      </c>
    </row>
    <row r="4127" spans="1:11" x14ac:dyDescent="0.25">
      <c r="A4127" s="17" t="s">
        <v>4120</v>
      </c>
      <c r="B4127" s="19">
        <v>28.976534000000001</v>
      </c>
      <c r="C4127" s="19">
        <v>61</v>
      </c>
      <c r="D4127" s="19">
        <v>60</v>
      </c>
      <c r="E4127" s="19">
        <v>3904.023193</v>
      </c>
      <c r="G4127" s="30" t="s">
        <v>8932</v>
      </c>
      <c r="H4127" s="31">
        <v>46.350095413960268</v>
      </c>
      <c r="I4127" s="31">
        <v>59</v>
      </c>
      <c r="J4127" s="31">
        <v>60</v>
      </c>
      <c r="K4127" s="31">
        <v>3904.023193</v>
      </c>
    </row>
    <row r="4128" spans="1:11" x14ac:dyDescent="0.25">
      <c r="A4128" t="s">
        <v>4121</v>
      </c>
      <c r="B4128" s="15">
        <v>28.849278000000002</v>
      </c>
      <c r="C4128" s="15">
        <v>61</v>
      </c>
      <c r="D4128" s="15">
        <v>60</v>
      </c>
      <c r="E4128" s="15">
        <v>3904.023193</v>
      </c>
      <c r="G4128" t="s">
        <v>8933</v>
      </c>
      <c r="H4128" s="15">
        <v>46.271786155866224</v>
      </c>
      <c r="I4128" s="15">
        <v>59</v>
      </c>
      <c r="J4128" s="15">
        <v>60</v>
      </c>
      <c r="K4128" s="15">
        <v>3904.023193</v>
      </c>
    </row>
    <row r="4129" spans="1:11" x14ac:dyDescent="0.25">
      <c r="A4129" s="17" t="s">
        <v>4122</v>
      </c>
      <c r="B4129" s="19">
        <v>29.092652000000001</v>
      </c>
      <c r="C4129" s="19">
        <v>61</v>
      </c>
      <c r="D4129" s="19">
        <v>60</v>
      </c>
      <c r="E4129" s="19">
        <v>3904.023193</v>
      </c>
      <c r="G4129" s="30" t="s">
        <v>8934</v>
      </c>
      <c r="H4129" s="31">
        <v>46.394480328123812</v>
      </c>
      <c r="I4129" s="31">
        <v>59</v>
      </c>
      <c r="J4129" s="31">
        <v>60</v>
      </c>
      <c r="K4129" s="31">
        <v>3904.023193</v>
      </c>
    </row>
    <row r="4130" spans="1:11" x14ac:dyDescent="0.25">
      <c r="A4130" t="s">
        <v>4123</v>
      </c>
      <c r="B4130" s="15">
        <v>28.942758000000001</v>
      </c>
      <c r="C4130" s="15">
        <v>61</v>
      </c>
      <c r="D4130" s="15">
        <v>60</v>
      </c>
      <c r="E4130" s="15">
        <v>3904.023193</v>
      </c>
      <c r="G4130" t="s">
        <v>8935</v>
      </c>
      <c r="H4130" s="15">
        <v>46.423780570121572</v>
      </c>
      <c r="I4130" s="15">
        <v>59</v>
      </c>
      <c r="J4130" s="15">
        <v>60</v>
      </c>
      <c r="K4130" s="15">
        <v>3904.023193</v>
      </c>
    </row>
    <row r="4131" spans="1:11" x14ac:dyDescent="0.25">
      <c r="A4131" s="17" t="s">
        <v>4124</v>
      </c>
      <c r="B4131" s="19">
        <v>28.99033</v>
      </c>
      <c r="C4131" s="19">
        <v>61</v>
      </c>
      <c r="D4131" s="19">
        <v>60</v>
      </c>
      <c r="E4131" s="19">
        <v>3904.023193</v>
      </c>
      <c r="G4131" s="30" t="s">
        <v>8936</v>
      </c>
      <c r="H4131" s="31">
        <v>46.270951581906843</v>
      </c>
      <c r="I4131" s="31">
        <v>59</v>
      </c>
      <c r="J4131" s="31">
        <v>60</v>
      </c>
      <c r="K4131" s="31">
        <v>3904.023193</v>
      </c>
    </row>
    <row r="4132" spans="1:11" x14ac:dyDescent="0.25">
      <c r="A4132" t="s">
        <v>4125</v>
      </c>
      <c r="B4132" s="15">
        <v>28.772008</v>
      </c>
      <c r="C4132" s="15">
        <v>61</v>
      </c>
      <c r="D4132" s="15">
        <v>60</v>
      </c>
      <c r="E4132" s="15">
        <v>3904.023193</v>
      </c>
      <c r="G4132" t="s">
        <v>8937</v>
      </c>
      <c r="H4132" s="15">
        <v>46.303170167579296</v>
      </c>
      <c r="I4132" s="15">
        <v>59</v>
      </c>
      <c r="J4132" s="15">
        <v>60</v>
      </c>
      <c r="K4132" s="15">
        <v>3904.023193</v>
      </c>
    </row>
    <row r="4133" spans="1:11" x14ac:dyDescent="0.25">
      <c r="A4133" s="17" t="s">
        <v>4126</v>
      </c>
      <c r="B4133" s="19">
        <v>28.751747999999999</v>
      </c>
      <c r="C4133" s="19">
        <v>61</v>
      </c>
      <c r="D4133" s="19">
        <v>60</v>
      </c>
      <c r="E4133" s="19">
        <v>3904.023193</v>
      </c>
      <c r="G4133" s="30" t="s">
        <v>8938</v>
      </c>
      <c r="H4133" s="31">
        <v>46.2141884928187</v>
      </c>
      <c r="I4133" s="31">
        <v>59</v>
      </c>
      <c r="J4133" s="31">
        <v>60</v>
      </c>
      <c r="K4133" s="31">
        <v>3904.023193</v>
      </c>
    </row>
    <row r="4134" spans="1:11" x14ac:dyDescent="0.25">
      <c r="A4134" t="s">
        <v>4127</v>
      </c>
      <c r="B4134" s="15">
        <v>28.888344</v>
      </c>
      <c r="C4134" s="15">
        <v>61</v>
      </c>
      <c r="D4134" s="15">
        <v>60</v>
      </c>
      <c r="E4134" s="15">
        <v>3904.023193</v>
      </c>
      <c r="G4134" t="s">
        <v>8939</v>
      </c>
      <c r="H4134" s="15">
        <v>46.29746149410348</v>
      </c>
      <c r="I4134" s="15">
        <v>59</v>
      </c>
      <c r="J4134" s="15">
        <v>60</v>
      </c>
      <c r="K4134" s="15">
        <v>3904.023193</v>
      </c>
    </row>
    <row r="4135" spans="1:11" x14ac:dyDescent="0.25">
      <c r="A4135" s="17" t="s">
        <v>4128</v>
      </c>
      <c r="B4135" s="19">
        <v>28.931158</v>
      </c>
      <c r="C4135" s="19">
        <v>61</v>
      </c>
      <c r="D4135" s="19">
        <v>60</v>
      </c>
      <c r="E4135" s="19">
        <v>3904.023193</v>
      </c>
      <c r="G4135" s="30" t="s">
        <v>8940</v>
      </c>
      <c r="H4135" s="31">
        <v>46.219241361639583</v>
      </c>
      <c r="I4135" s="31">
        <v>59</v>
      </c>
      <c r="J4135" s="31">
        <v>60</v>
      </c>
      <c r="K4135" s="31">
        <v>3904.023193</v>
      </c>
    </row>
    <row r="4136" spans="1:11" x14ac:dyDescent="0.25">
      <c r="A4136" t="s">
        <v>4129</v>
      </c>
      <c r="B4136" s="15">
        <v>28.850467999999999</v>
      </c>
      <c r="C4136" s="15">
        <v>61</v>
      </c>
      <c r="D4136" s="15">
        <v>60</v>
      </c>
      <c r="E4136" s="15">
        <v>3904.023193</v>
      </c>
      <c r="G4136" t="s">
        <v>8941</v>
      </c>
      <c r="H4136" s="15">
        <v>46.374372563339818</v>
      </c>
      <c r="I4136" s="15">
        <v>59</v>
      </c>
      <c r="J4136" s="15">
        <v>60</v>
      </c>
      <c r="K4136" s="15">
        <v>3904.023193</v>
      </c>
    </row>
    <row r="4137" spans="1:11" x14ac:dyDescent="0.25">
      <c r="A4137" s="17" t="s">
        <v>4130</v>
      </c>
      <c r="B4137" s="19">
        <v>28.866219999999998</v>
      </c>
      <c r="C4137" s="19">
        <v>61</v>
      </c>
      <c r="D4137" s="19">
        <v>60</v>
      </c>
      <c r="E4137" s="19">
        <v>3904.023193</v>
      </c>
      <c r="G4137" s="30" t="s">
        <v>8942</v>
      </c>
      <c r="H4137" s="31">
        <v>46.321363062959939</v>
      </c>
      <c r="I4137" s="31">
        <v>59</v>
      </c>
      <c r="J4137" s="31">
        <v>60</v>
      </c>
      <c r="K4137" s="31">
        <v>3904.023193</v>
      </c>
    </row>
    <row r="4138" spans="1:11" x14ac:dyDescent="0.25">
      <c r="A4138" t="s">
        <v>4131</v>
      </c>
      <c r="B4138" s="15">
        <v>29.070342</v>
      </c>
      <c r="C4138" s="15">
        <v>61</v>
      </c>
      <c r="D4138" s="15">
        <v>60</v>
      </c>
      <c r="E4138" s="15">
        <v>3904.023193</v>
      </c>
      <c r="G4138" t="s">
        <v>8943</v>
      </c>
      <c r="H4138" s="15">
        <v>46.240214149621451</v>
      </c>
      <c r="I4138" s="15">
        <v>59</v>
      </c>
      <c r="J4138" s="15">
        <v>60</v>
      </c>
      <c r="K4138" s="15">
        <v>3904.023193</v>
      </c>
    </row>
    <row r="4139" spans="1:11" x14ac:dyDescent="0.25">
      <c r="A4139" s="17" t="s">
        <v>4132</v>
      </c>
      <c r="B4139" s="19">
        <v>28.849474000000001</v>
      </c>
      <c r="C4139" s="19">
        <v>61</v>
      </c>
      <c r="D4139" s="19">
        <v>60</v>
      </c>
      <c r="E4139" s="19">
        <v>3904.023193</v>
      </c>
      <c r="G4139" s="30" t="s">
        <v>8944</v>
      </c>
      <c r="H4139" s="31">
        <v>46.469125629101484</v>
      </c>
      <c r="I4139" s="31">
        <v>59</v>
      </c>
      <c r="J4139" s="31">
        <v>60</v>
      </c>
      <c r="K4139" s="31">
        <v>3904.023193</v>
      </c>
    </row>
    <row r="4140" spans="1:11" x14ac:dyDescent="0.25">
      <c r="A4140" t="s">
        <v>4133</v>
      </c>
      <c r="B4140" s="15">
        <v>28.799769999999999</v>
      </c>
      <c r="C4140" s="15">
        <v>61</v>
      </c>
      <c r="D4140" s="15">
        <v>60</v>
      </c>
      <c r="E4140" s="15">
        <v>3904.023193</v>
      </c>
      <c r="G4140" t="s">
        <v>8945</v>
      </c>
      <c r="H4140" s="15">
        <v>46.192286541139985</v>
      </c>
      <c r="I4140" s="15">
        <v>59</v>
      </c>
      <c r="J4140" s="15">
        <v>60</v>
      </c>
      <c r="K4140" s="15">
        <v>3904.023193</v>
      </c>
    </row>
    <row r="4141" spans="1:11" x14ac:dyDescent="0.25">
      <c r="A4141" s="17" t="s">
        <v>4134</v>
      </c>
      <c r="B4141" s="19">
        <v>28.839335999999999</v>
      </c>
      <c r="C4141" s="19">
        <v>61</v>
      </c>
      <c r="D4141" s="19">
        <v>60</v>
      </c>
      <c r="E4141" s="19">
        <v>3904.023193</v>
      </c>
      <c r="G4141" s="30" t="s">
        <v>8946</v>
      </c>
      <c r="H4141" s="31">
        <v>46.09726339606361</v>
      </c>
      <c r="I4141" s="31">
        <v>59</v>
      </c>
      <c r="J4141" s="31">
        <v>60</v>
      </c>
      <c r="K4141" s="31">
        <v>3904.023193</v>
      </c>
    </row>
    <row r="4142" spans="1:11" x14ac:dyDescent="0.25">
      <c r="A4142" t="s">
        <v>4135</v>
      </c>
      <c r="B4142" s="15">
        <v>29.06671</v>
      </c>
      <c r="C4142" s="15">
        <v>61</v>
      </c>
      <c r="D4142" s="15">
        <v>60</v>
      </c>
      <c r="E4142" s="15">
        <v>3904.023193</v>
      </c>
      <c r="G4142" t="s">
        <v>8947</v>
      </c>
      <c r="H4142" s="15">
        <v>46.268647535393477</v>
      </c>
      <c r="I4142" s="15">
        <v>59</v>
      </c>
      <c r="J4142" s="15">
        <v>60</v>
      </c>
      <c r="K4142" s="15">
        <v>3904.023193</v>
      </c>
    </row>
    <row r="4143" spans="1:11" x14ac:dyDescent="0.25">
      <c r="A4143" s="17" t="s">
        <v>4136</v>
      </c>
      <c r="B4143" s="19">
        <v>28.858446000000001</v>
      </c>
      <c r="C4143" s="19">
        <v>61</v>
      </c>
      <c r="D4143" s="19">
        <v>60</v>
      </c>
      <c r="E4143" s="19">
        <v>3904.023193</v>
      </c>
      <c r="G4143" s="30" t="s">
        <v>8948</v>
      </c>
      <c r="H4143" s="31">
        <v>46.360271052642524</v>
      </c>
      <c r="I4143" s="31">
        <v>59</v>
      </c>
      <c r="J4143" s="31">
        <v>60</v>
      </c>
      <c r="K4143" s="31">
        <v>3904.023193</v>
      </c>
    </row>
    <row r="4144" spans="1:11" x14ac:dyDescent="0.25">
      <c r="A4144" t="s">
        <v>4137</v>
      </c>
      <c r="B4144" s="15">
        <v>28.851095999999998</v>
      </c>
      <c r="C4144" s="15">
        <v>61</v>
      </c>
      <c r="D4144" s="15">
        <v>60</v>
      </c>
      <c r="E4144" s="15">
        <v>3904.023193</v>
      </c>
      <c r="G4144" t="s">
        <v>8949</v>
      </c>
      <c r="H4144" s="15">
        <v>46.281533415794328</v>
      </c>
      <c r="I4144" s="15">
        <v>59</v>
      </c>
      <c r="J4144" s="15">
        <v>60</v>
      </c>
      <c r="K4144" s="15">
        <v>3904.023193</v>
      </c>
    </row>
    <row r="4145" spans="1:11" x14ac:dyDescent="0.25">
      <c r="A4145" s="17" t="s">
        <v>4138</v>
      </c>
      <c r="B4145" s="19">
        <v>28.983291999999999</v>
      </c>
      <c r="C4145" s="19">
        <v>61</v>
      </c>
      <c r="D4145" s="19">
        <v>60</v>
      </c>
      <c r="E4145" s="19">
        <v>3904.023193</v>
      </c>
      <c r="G4145" s="30" t="s">
        <v>8950</v>
      </c>
      <c r="H4145" s="31">
        <v>46.266726653749693</v>
      </c>
      <c r="I4145" s="31">
        <v>59</v>
      </c>
      <c r="J4145" s="31">
        <v>60</v>
      </c>
      <c r="K4145" s="31">
        <v>3904.023193</v>
      </c>
    </row>
    <row r="4146" spans="1:11" x14ac:dyDescent="0.25">
      <c r="A4146" t="s">
        <v>4139</v>
      </c>
      <c r="B4146" s="15">
        <v>28.894154</v>
      </c>
      <c r="C4146" s="15">
        <v>61</v>
      </c>
      <c r="D4146" s="15">
        <v>60</v>
      </c>
      <c r="E4146" s="15">
        <v>3904.023193</v>
      </c>
      <c r="G4146" t="s">
        <v>8951</v>
      </c>
      <c r="H4146" s="15">
        <v>46.306411586809951</v>
      </c>
      <c r="I4146" s="15">
        <v>59</v>
      </c>
      <c r="J4146" s="15">
        <v>60</v>
      </c>
      <c r="K4146" s="15">
        <v>3904.023193</v>
      </c>
    </row>
    <row r="4147" spans="1:11" x14ac:dyDescent="0.25">
      <c r="A4147" s="17" t="s">
        <v>4140</v>
      </c>
      <c r="B4147" s="19">
        <v>28.948898</v>
      </c>
      <c r="C4147" s="19">
        <v>61</v>
      </c>
      <c r="D4147" s="19">
        <v>60</v>
      </c>
      <c r="E4147" s="19">
        <v>3904.023193</v>
      </c>
      <c r="G4147" s="30" t="s">
        <v>8952</v>
      </c>
      <c r="H4147" s="31">
        <v>46.341557578039584</v>
      </c>
      <c r="I4147" s="31">
        <v>59</v>
      </c>
      <c r="J4147" s="31">
        <v>60</v>
      </c>
      <c r="K4147" s="31">
        <v>3904.023193</v>
      </c>
    </row>
    <row r="4148" spans="1:11" x14ac:dyDescent="0.25">
      <c r="A4148" t="s">
        <v>4141</v>
      </c>
      <c r="B4148" s="15">
        <v>28.837665999999999</v>
      </c>
      <c r="C4148" s="15">
        <v>61</v>
      </c>
      <c r="D4148" s="15">
        <v>60</v>
      </c>
      <c r="E4148" s="15">
        <v>3904.023193</v>
      </c>
      <c r="G4148" t="s">
        <v>8953</v>
      </c>
      <c r="H4148" s="15">
        <v>46.274356500431338</v>
      </c>
      <c r="I4148" s="15">
        <v>59</v>
      </c>
      <c r="J4148" s="15">
        <v>60</v>
      </c>
      <c r="K4148" s="15">
        <v>3904.023193</v>
      </c>
    </row>
    <row r="4149" spans="1:11" x14ac:dyDescent="0.25">
      <c r="A4149" s="17" t="s">
        <v>4142</v>
      </c>
      <c r="B4149" s="19">
        <v>28.87846</v>
      </c>
      <c r="C4149" s="19">
        <v>61</v>
      </c>
      <c r="D4149" s="19">
        <v>60</v>
      </c>
      <c r="E4149" s="19">
        <v>3904.023193</v>
      </c>
      <c r="G4149" s="30" t="s">
        <v>8954</v>
      </c>
      <c r="H4149" s="31">
        <v>46.139660070874932</v>
      </c>
      <c r="I4149" s="31">
        <v>59</v>
      </c>
      <c r="J4149" s="31">
        <v>60</v>
      </c>
      <c r="K4149" s="31">
        <v>3904.023193</v>
      </c>
    </row>
    <row r="4150" spans="1:11" x14ac:dyDescent="0.25">
      <c r="A4150" t="s">
        <v>4143</v>
      </c>
      <c r="B4150" s="15">
        <v>28.827632000000001</v>
      </c>
      <c r="C4150" s="15">
        <v>61</v>
      </c>
      <c r="D4150" s="15">
        <v>60</v>
      </c>
      <c r="E4150" s="15">
        <v>3904.023193</v>
      </c>
      <c r="G4150" t="s">
        <v>8955</v>
      </c>
      <c r="H4150" s="15">
        <v>46.411835869787375</v>
      </c>
      <c r="I4150" s="15">
        <v>59</v>
      </c>
      <c r="J4150" s="15">
        <v>60</v>
      </c>
      <c r="K4150" s="15">
        <v>3904.023193</v>
      </c>
    </row>
    <row r="4151" spans="1:11" x14ac:dyDescent="0.25">
      <c r="A4151" s="17" t="s">
        <v>4144</v>
      </c>
      <c r="B4151" s="19">
        <v>28.895184</v>
      </c>
      <c r="C4151" s="19">
        <v>61</v>
      </c>
      <c r="D4151" s="19">
        <v>60</v>
      </c>
      <c r="E4151" s="19">
        <v>3904.023193</v>
      </c>
      <c r="G4151" s="30" t="s">
        <v>8956</v>
      </c>
      <c r="H4151" s="31">
        <v>46.179092709500985</v>
      </c>
      <c r="I4151" s="31">
        <v>59</v>
      </c>
      <c r="J4151" s="31">
        <v>60</v>
      </c>
      <c r="K4151" s="31">
        <v>3904.023193</v>
      </c>
    </row>
    <row r="4152" spans="1:11" x14ac:dyDescent="0.25">
      <c r="A4152" t="s">
        <v>4145</v>
      </c>
      <c r="B4152" s="15">
        <v>29.067674</v>
      </c>
      <c r="C4152" s="15">
        <v>61</v>
      </c>
      <c r="D4152" s="15">
        <v>60</v>
      </c>
      <c r="E4152" s="15">
        <v>3904.023193</v>
      </c>
      <c r="G4152" t="s">
        <v>8957</v>
      </c>
      <c r="H4152" s="15">
        <v>46.20874466484667</v>
      </c>
      <c r="I4152" s="15">
        <v>59</v>
      </c>
      <c r="J4152" s="15">
        <v>60</v>
      </c>
      <c r="K4152" s="15">
        <v>3904.023193</v>
      </c>
    </row>
    <row r="4153" spans="1:11" x14ac:dyDescent="0.25">
      <c r="A4153" s="17" t="s">
        <v>4146</v>
      </c>
      <c r="B4153" s="19">
        <v>28.897846000000001</v>
      </c>
      <c r="C4153" s="19">
        <v>61</v>
      </c>
      <c r="D4153" s="19">
        <v>60</v>
      </c>
      <c r="E4153" s="19">
        <v>3904.023193</v>
      </c>
      <c r="G4153" s="30" t="s">
        <v>8958</v>
      </c>
      <c r="H4153" s="31">
        <v>46.23889266286541</v>
      </c>
      <c r="I4153" s="31">
        <v>59</v>
      </c>
      <c r="J4153" s="31">
        <v>60</v>
      </c>
      <c r="K4153" s="31">
        <v>3904.023193</v>
      </c>
    </row>
    <row r="4154" spans="1:11" x14ac:dyDescent="0.25">
      <c r="A4154" t="s">
        <v>4147</v>
      </c>
      <c r="B4154" s="15">
        <v>28.764959999999999</v>
      </c>
      <c r="C4154" s="15">
        <v>61</v>
      </c>
      <c r="D4154" s="15">
        <v>60</v>
      </c>
      <c r="E4154" s="15">
        <v>3904.023193</v>
      </c>
      <c r="G4154" t="s">
        <v>8959</v>
      </c>
      <c r="H4154" s="15">
        <v>46.444026189391025</v>
      </c>
      <c r="I4154" s="15">
        <v>59</v>
      </c>
      <c r="J4154" s="15">
        <v>60</v>
      </c>
      <c r="K4154" s="15">
        <v>3904.023193</v>
      </c>
    </row>
    <row r="4155" spans="1:11" x14ac:dyDescent="0.25">
      <c r="A4155" s="17" t="s">
        <v>4148</v>
      </c>
      <c r="B4155" s="19">
        <v>29.021508000000001</v>
      </c>
      <c r="C4155" s="19">
        <v>61</v>
      </c>
      <c r="D4155" s="19">
        <v>60</v>
      </c>
      <c r="E4155" s="19">
        <v>3904.023193</v>
      </c>
      <c r="G4155" s="30" t="s">
        <v>8960</v>
      </c>
      <c r="H4155" s="31">
        <v>46.357322028613396</v>
      </c>
      <c r="I4155" s="31">
        <v>59</v>
      </c>
      <c r="J4155" s="31">
        <v>60</v>
      </c>
      <c r="K4155" s="31">
        <v>3904.023193</v>
      </c>
    </row>
    <row r="4156" spans="1:11" x14ac:dyDescent="0.25">
      <c r="A4156" t="s">
        <v>4149</v>
      </c>
      <c r="B4156" s="15">
        <v>29.08295</v>
      </c>
      <c r="C4156" s="15">
        <v>61</v>
      </c>
      <c r="D4156" s="15">
        <v>60</v>
      </c>
      <c r="E4156" s="15">
        <v>3904.023193</v>
      </c>
      <c r="G4156" t="s">
        <v>8961</v>
      </c>
      <c r="H4156" s="15">
        <v>46.236789140678681</v>
      </c>
      <c r="I4156" s="15">
        <v>59</v>
      </c>
      <c r="J4156" s="15">
        <v>60</v>
      </c>
      <c r="K4156" s="15">
        <v>3904.023193</v>
      </c>
    </row>
    <row r="4157" spans="1:11" x14ac:dyDescent="0.25">
      <c r="A4157" s="17" t="s">
        <v>4150</v>
      </c>
      <c r="B4157" s="19">
        <v>28.812196</v>
      </c>
      <c r="C4157" s="19">
        <v>61</v>
      </c>
      <c r="D4157" s="19">
        <v>60</v>
      </c>
      <c r="E4157" s="19">
        <v>3904.023193</v>
      </c>
      <c r="G4157" s="30" t="s">
        <v>8962</v>
      </c>
      <c r="H4157" s="31">
        <v>46.532520822817389</v>
      </c>
      <c r="I4157" s="31">
        <v>59</v>
      </c>
      <c r="J4157" s="31">
        <v>60</v>
      </c>
      <c r="K4157" s="31">
        <v>3904.023193</v>
      </c>
    </row>
    <row r="4158" spans="1:11" x14ac:dyDescent="0.25">
      <c r="A4158" t="s">
        <v>4151</v>
      </c>
      <c r="B4158" s="15">
        <v>28.911052000000002</v>
      </c>
      <c r="C4158" s="15">
        <v>61</v>
      </c>
      <c r="D4158" s="15">
        <v>60</v>
      </c>
      <c r="E4158" s="15">
        <v>3904.023193</v>
      </c>
      <c r="G4158" t="s">
        <v>8963</v>
      </c>
      <c r="H4158" s="15">
        <v>46.180875881202134</v>
      </c>
      <c r="I4158" s="15">
        <v>59</v>
      </c>
      <c r="J4158" s="15">
        <v>60</v>
      </c>
      <c r="K4158" s="15">
        <v>3904.023193</v>
      </c>
    </row>
    <row r="4159" spans="1:11" x14ac:dyDescent="0.25">
      <c r="A4159" s="17" t="s">
        <v>4152</v>
      </c>
      <c r="B4159" s="19">
        <v>28.884564000000001</v>
      </c>
      <c r="C4159" s="19">
        <v>61</v>
      </c>
      <c r="D4159" s="19">
        <v>60</v>
      </c>
      <c r="E4159" s="19">
        <v>3904.023193</v>
      </c>
      <c r="G4159" s="30" t="s">
        <v>8964</v>
      </c>
      <c r="H4159" s="31">
        <v>46.344574940653303</v>
      </c>
      <c r="I4159" s="31">
        <v>59</v>
      </c>
      <c r="J4159" s="31">
        <v>60</v>
      </c>
      <c r="K4159" s="31">
        <v>3904.023193</v>
      </c>
    </row>
    <row r="4160" spans="1:11" x14ac:dyDescent="0.25">
      <c r="A4160" t="s">
        <v>4153</v>
      </c>
      <c r="B4160" s="15">
        <v>28.931491999999999</v>
      </c>
      <c r="C4160" s="15">
        <v>61</v>
      </c>
      <c r="D4160" s="15">
        <v>60</v>
      </c>
      <c r="E4160" s="15">
        <v>3904.023193</v>
      </c>
      <c r="G4160" t="s">
        <v>8965</v>
      </c>
      <c r="H4160" s="15">
        <v>46.360755508528179</v>
      </c>
      <c r="I4160" s="15">
        <v>59</v>
      </c>
      <c r="J4160" s="15">
        <v>60</v>
      </c>
      <c r="K4160" s="15">
        <v>3904.023193</v>
      </c>
    </row>
    <row r="4161" spans="1:11" x14ac:dyDescent="0.25">
      <c r="A4161" s="17" t="s">
        <v>4154</v>
      </c>
      <c r="B4161" s="19">
        <v>29.021813999999999</v>
      </c>
      <c r="C4161" s="19">
        <v>61</v>
      </c>
      <c r="D4161" s="19">
        <v>60</v>
      </c>
      <c r="E4161" s="19">
        <v>3904.023193</v>
      </c>
      <c r="G4161" s="30" t="s">
        <v>8966</v>
      </c>
      <c r="H4161" s="31">
        <v>46.16253230897707</v>
      </c>
      <c r="I4161" s="31">
        <v>59</v>
      </c>
      <c r="J4161" s="31">
        <v>60</v>
      </c>
      <c r="K4161" s="31">
        <v>3904.023193</v>
      </c>
    </row>
    <row r="4162" spans="1:11" x14ac:dyDescent="0.25">
      <c r="A4162" t="s">
        <v>4155</v>
      </c>
      <c r="B4162" s="15">
        <v>28.808388000000001</v>
      </c>
      <c r="C4162" s="15">
        <v>61</v>
      </c>
      <c r="D4162" s="15">
        <v>60</v>
      </c>
      <c r="E4162" s="15">
        <v>3904.023193</v>
      </c>
      <c r="G4162" t="s">
        <v>8967</v>
      </c>
      <c r="H4162" s="15">
        <v>46.291501696972702</v>
      </c>
      <c r="I4162" s="15">
        <v>59</v>
      </c>
      <c r="J4162" s="15">
        <v>60</v>
      </c>
      <c r="K4162" s="15">
        <v>3904.023193</v>
      </c>
    </row>
    <row r="4163" spans="1:11" x14ac:dyDescent="0.25">
      <c r="A4163" s="17" t="s">
        <v>4156</v>
      </c>
      <c r="B4163" s="19">
        <v>28.830833999999999</v>
      </c>
      <c r="C4163" s="19">
        <v>61</v>
      </c>
      <c r="D4163" s="19">
        <v>60</v>
      </c>
      <c r="E4163" s="19">
        <v>3904.023193</v>
      </c>
      <c r="G4163" s="30" t="s">
        <v>8968</v>
      </c>
      <c r="H4163" s="31">
        <v>46.288345211923122</v>
      </c>
      <c r="I4163" s="31">
        <v>59</v>
      </c>
      <c r="J4163" s="31">
        <v>60</v>
      </c>
      <c r="K4163" s="31">
        <v>3904.023193</v>
      </c>
    </row>
    <row r="4164" spans="1:11" x14ac:dyDescent="0.25">
      <c r="A4164" t="s">
        <v>4157</v>
      </c>
      <c r="B4164" s="15">
        <v>28.759836</v>
      </c>
      <c r="C4164" s="15">
        <v>61</v>
      </c>
      <c r="D4164" s="15">
        <v>60</v>
      </c>
      <c r="E4164" s="15">
        <v>3904.023193</v>
      </c>
      <c r="G4164" t="s">
        <v>8969</v>
      </c>
      <c r="H4164" s="15">
        <v>46.548696549692124</v>
      </c>
      <c r="I4164" s="15">
        <v>59</v>
      </c>
      <c r="J4164" s="15">
        <v>60</v>
      </c>
      <c r="K4164" s="15">
        <v>3904.023193</v>
      </c>
    </row>
    <row r="4165" spans="1:11" x14ac:dyDescent="0.25">
      <c r="A4165" s="17" t="s">
        <v>4158</v>
      </c>
      <c r="B4165" s="19">
        <v>28.817822</v>
      </c>
      <c r="C4165" s="19">
        <v>61</v>
      </c>
      <c r="D4165" s="19">
        <v>60</v>
      </c>
      <c r="E4165" s="19">
        <v>3904.023193</v>
      </c>
      <c r="G4165" s="30" t="s">
        <v>8970</v>
      </c>
      <c r="H4165" s="31">
        <v>46.412067087779441</v>
      </c>
      <c r="I4165" s="31">
        <v>59</v>
      </c>
      <c r="J4165" s="31">
        <v>60</v>
      </c>
      <c r="K4165" s="31">
        <v>3904.023193</v>
      </c>
    </row>
    <row r="4166" spans="1:11" x14ac:dyDescent="0.25">
      <c r="A4166" t="s">
        <v>4159</v>
      </c>
      <c r="B4166" s="15">
        <v>28.898959999999999</v>
      </c>
      <c r="C4166" s="15">
        <v>61</v>
      </c>
      <c r="D4166" s="15">
        <v>60</v>
      </c>
      <c r="E4166" s="15">
        <v>3904.023193</v>
      </c>
      <c r="G4166" t="s">
        <v>8971</v>
      </c>
      <c r="H4166" s="15">
        <v>45.957936830646076</v>
      </c>
      <c r="I4166" s="15">
        <v>59</v>
      </c>
      <c r="J4166" s="15">
        <v>60</v>
      </c>
      <c r="K4166" s="15">
        <v>3904.023193</v>
      </c>
    </row>
    <row r="4167" spans="1:11" x14ac:dyDescent="0.25">
      <c r="A4167" s="17" t="s">
        <v>4160</v>
      </c>
      <c r="B4167" s="19">
        <v>29.056743999999998</v>
      </c>
      <c r="C4167" s="19">
        <v>61</v>
      </c>
      <c r="D4167" s="19">
        <v>60</v>
      </c>
      <c r="E4167" s="19">
        <v>3904.023193</v>
      </c>
      <c r="G4167" s="30" t="s">
        <v>8972</v>
      </c>
      <c r="H4167" s="31">
        <v>46.220830761054366</v>
      </c>
      <c r="I4167" s="31">
        <v>59</v>
      </c>
      <c r="J4167" s="31">
        <v>60</v>
      </c>
      <c r="K4167" s="31">
        <v>3904.023193</v>
      </c>
    </row>
    <row r="4168" spans="1:11" x14ac:dyDescent="0.25">
      <c r="A4168" t="s">
        <v>4161</v>
      </c>
      <c r="B4168" s="15">
        <v>28.942125999999998</v>
      </c>
      <c r="C4168" s="15">
        <v>61</v>
      </c>
      <c r="D4168" s="15">
        <v>60</v>
      </c>
      <c r="E4168" s="15">
        <v>3904.023193</v>
      </c>
      <c r="G4168" t="s">
        <v>8973</v>
      </c>
      <c r="H4168" s="15">
        <v>46.030457980531168</v>
      </c>
      <c r="I4168" s="15">
        <v>59</v>
      </c>
      <c r="J4168" s="15">
        <v>60</v>
      </c>
      <c r="K4168" s="15">
        <v>3904.023193</v>
      </c>
    </row>
    <row r="4169" spans="1:11" x14ac:dyDescent="0.25">
      <c r="A4169" s="17" t="s">
        <v>4162</v>
      </c>
      <c r="B4169" s="19">
        <v>28.819672000000001</v>
      </c>
      <c r="C4169" s="19">
        <v>61</v>
      </c>
      <c r="D4169" s="19">
        <v>60</v>
      </c>
      <c r="E4169" s="19">
        <v>3904.023193</v>
      </c>
      <c r="G4169" s="30" t="s">
        <v>8974</v>
      </c>
      <c r="H4169" s="31">
        <v>46.407043695552673</v>
      </c>
      <c r="I4169" s="31">
        <v>59</v>
      </c>
      <c r="J4169" s="31">
        <v>60</v>
      </c>
      <c r="K4169" s="31">
        <v>3904.023193</v>
      </c>
    </row>
    <row r="4170" spans="1:11" x14ac:dyDescent="0.25">
      <c r="A4170" t="s">
        <v>4163</v>
      </c>
      <c r="B4170" s="15">
        <v>28.845680000000002</v>
      </c>
      <c r="C4170" s="15">
        <v>61</v>
      </c>
      <c r="D4170" s="15">
        <v>60</v>
      </c>
      <c r="E4170" s="15">
        <v>3904.023193</v>
      </c>
      <c r="G4170" t="s">
        <v>8975</v>
      </c>
      <c r="H4170" s="15">
        <v>46.296560424378477</v>
      </c>
      <c r="I4170" s="15">
        <v>59</v>
      </c>
      <c r="J4170" s="15">
        <v>60</v>
      </c>
      <c r="K4170" s="15">
        <v>3904.023193</v>
      </c>
    </row>
    <row r="4171" spans="1:11" x14ac:dyDescent="0.25">
      <c r="A4171" s="17" t="s">
        <v>4164</v>
      </c>
      <c r="B4171" s="19">
        <v>28.77816</v>
      </c>
      <c r="C4171" s="19">
        <v>61</v>
      </c>
      <c r="D4171" s="19">
        <v>60</v>
      </c>
      <c r="E4171" s="19">
        <v>3904.023193</v>
      </c>
      <c r="G4171" s="30" t="s">
        <v>8976</v>
      </c>
      <c r="H4171" s="31">
        <v>46.52295432416183</v>
      </c>
      <c r="I4171" s="31">
        <v>59</v>
      </c>
      <c r="J4171" s="31">
        <v>60</v>
      </c>
      <c r="K4171" s="31">
        <v>3904.023193</v>
      </c>
    </row>
    <row r="4172" spans="1:11" x14ac:dyDescent="0.25">
      <c r="A4172" t="s">
        <v>4165</v>
      </c>
      <c r="B4172" s="15">
        <v>28.912996</v>
      </c>
      <c r="C4172" s="15">
        <v>61</v>
      </c>
      <c r="D4172" s="15">
        <v>60</v>
      </c>
      <c r="E4172" s="15">
        <v>3904.023193</v>
      </c>
      <c r="G4172" t="s">
        <v>8977</v>
      </c>
      <c r="H4172" s="15">
        <v>45.744383575090623</v>
      </c>
      <c r="I4172" s="15">
        <v>59</v>
      </c>
      <c r="J4172" s="15">
        <v>60</v>
      </c>
      <c r="K4172" s="15">
        <v>3904.023193</v>
      </c>
    </row>
    <row r="4173" spans="1:11" x14ac:dyDescent="0.25">
      <c r="A4173" s="17" t="s">
        <v>4166</v>
      </c>
      <c r="B4173" s="19">
        <v>28.934234</v>
      </c>
      <c r="C4173" s="19">
        <v>61</v>
      </c>
      <c r="D4173" s="19">
        <v>60</v>
      </c>
      <c r="E4173" s="19">
        <v>3904.023193</v>
      </c>
      <c r="G4173" s="30" t="s">
        <v>8978</v>
      </c>
      <c r="H4173" s="31">
        <v>46.055277230460739</v>
      </c>
      <c r="I4173" s="31">
        <v>59</v>
      </c>
      <c r="J4173" s="31">
        <v>60</v>
      </c>
      <c r="K4173" s="31">
        <v>3904.023193</v>
      </c>
    </row>
    <row r="4174" spans="1:11" x14ac:dyDescent="0.25">
      <c r="A4174" t="s">
        <v>4167</v>
      </c>
      <c r="B4174" s="15">
        <v>28.957885999999998</v>
      </c>
      <c r="C4174" s="15">
        <v>61</v>
      </c>
      <c r="D4174" s="15">
        <v>60</v>
      </c>
      <c r="E4174" s="15">
        <v>3904.023193</v>
      </c>
      <c r="G4174" t="s">
        <v>8979</v>
      </c>
      <c r="H4174" s="15">
        <v>46.19086778477007</v>
      </c>
      <c r="I4174" s="15">
        <v>59</v>
      </c>
      <c r="J4174" s="15">
        <v>60</v>
      </c>
      <c r="K4174" s="15">
        <v>3904.023193</v>
      </c>
    </row>
    <row r="4175" spans="1:11" x14ac:dyDescent="0.25">
      <c r="A4175" s="17" t="s">
        <v>4168</v>
      </c>
      <c r="B4175" s="19">
        <v>28.979292000000001</v>
      </c>
      <c r="C4175" s="19">
        <v>61</v>
      </c>
      <c r="D4175" s="19">
        <v>60</v>
      </c>
      <c r="E4175" s="19">
        <v>3904.023193</v>
      </c>
      <c r="G4175" s="30" t="s">
        <v>8980</v>
      </c>
      <c r="H4175" s="31">
        <v>46.154147650114382</v>
      </c>
      <c r="I4175" s="31">
        <v>59</v>
      </c>
      <c r="J4175" s="31">
        <v>60</v>
      </c>
      <c r="K4175" s="31">
        <v>3904.023193</v>
      </c>
    </row>
    <row r="4176" spans="1:11" x14ac:dyDescent="0.25">
      <c r="A4176" t="s">
        <v>4169</v>
      </c>
      <c r="B4176" s="15">
        <v>28.811589999999999</v>
      </c>
      <c r="C4176" s="15">
        <v>61</v>
      </c>
      <c r="D4176" s="15">
        <v>60</v>
      </c>
      <c r="E4176" s="15">
        <v>3904.023193</v>
      </c>
      <c r="G4176" t="s">
        <v>8981</v>
      </c>
      <c r="H4176" s="15">
        <v>46.06474542502685</v>
      </c>
      <c r="I4176" s="15">
        <v>59</v>
      </c>
      <c r="J4176" s="15">
        <v>60</v>
      </c>
      <c r="K4176" s="15">
        <v>3904.023193</v>
      </c>
    </row>
    <row r="4177" spans="1:11" x14ac:dyDescent="0.25">
      <c r="A4177" s="17" t="s">
        <v>4170</v>
      </c>
      <c r="B4177" s="19">
        <v>28.908746000000001</v>
      </c>
      <c r="C4177" s="19">
        <v>61</v>
      </c>
      <c r="D4177" s="19">
        <v>60</v>
      </c>
      <c r="E4177" s="19">
        <v>3904.023193</v>
      </c>
      <c r="G4177" s="30" t="s">
        <v>8982</v>
      </c>
      <c r="H4177" s="31">
        <v>46.431704851317129</v>
      </c>
      <c r="I4177" s="31">
        <v>59</v>
      </c>
      <c r="J4177" s="31">
        <v>60</v>
      </c>
      <c r="K4177" s="31">
        <v>3904.023193</v>
      </c>
    </row>
    <row r="4178" spans="1:11" x14ac:dyDescent="0.25">
      <c r="A4178" t="s">
        <v>4171</v>
      </c>
      <c r="B4178" s="15">
        <v>29.001947999999999</v>
      </c>
      <c r="C4178" s="15">
        <v>61</v>
      </c>
      <c r="D4178" s="15">
        <v>60</v>
      </c>
      <c r="E4178" s="15">
        <v>3904.023193</v>
      </c>
      <c r="G4178" t="s">
        <v>8983</v>
      </c>
      <c r="H4178" s="15">
        <v>46.400512879193279</v>
      </c>
      <c r="I4178" s="15">
        <v>59</v>
      </c>
      <c r="J4178" s="15">
        <v>60</v>
      </c>
      <c r="K4178" s="15">
        <v>3904.023193</v>
      </c>
    </row>
    <row r="4179" spans="1:11" x14ac:dyDescent="0.25">
      <c r="A4179" s="17" t="s">
        <v>4172</v>
      </c>
      <c r="B4179" s="19">
        <v>28.879097999999999</v>
      </c>
      <c r="C4179" s="19">
        <v>61</v>
      </c>
      <c r="D4179" s="19">
        <v>60</v>
      </c>
      <c r="E4179" s="19">
        <v>3904.023193</v>
      </c>
      <c r="G4179" s="30" t="s">
        <v>8984</v>
      </c>
      <c r="H4179" s="31">
        <v>46.213001025524143</v>
      </c>
      <c r="I4179" s="31">
        <v>59</v>
      </c>
      <c r="J4179" s="31">
        <v>60</v>
      </c>
      <c r="K4179" s="31">
        <v>3904.023193</v>
      </c>
    </row>
    <row r="4180" spans="1:11" x14ac:dyDescent="0.25">
      <c r="A4180" t="s">
        <v>4173</v>
      </c>
      <c r="B4180" s="15">
        <v>28.876487999999998</v>
      </c>
      <c r="C4180" s="15">
        <v>61</v>
      </c>
      <c r="D4180" s="15">
        <v>60</v>
      </c>
      <c r="E4180" s="15">
        <v>3904.023193</v>
      </c>
      <c r="G4180" t="s">
        <v>8985</v>
      </c>
      <c r="H4180" s="15">
        <v>46.161639946094212</v>
      </c>
      <c r="I4180" s="15">
        <v>59</v>
      </c>
      <c r="J4180" s="15">
        <v>60</v>
      </c>
      <c r="K4180" s="15">
        <v>3904.023193</v>
      </c>
    </row>
    <row r="4181" spans="1:11" x14ac:dyDescent="0.25">
      <c r="A4181" s="17" t="s">
        <v>4174</v>
      </c>
      <c r="B4181" s="19">
        <v>28.925156000000001</v>
      </c>
      <c r="C4181" s="19">
        <v>61</v>
      </c>
      <c r="D4181" s="19">
        <v>60</v>
      </c>
      <c r="E4181" s="19">
        <v>3904.023193</v>
      </c>
      <c r="G4181" s="30" t="s">
        <v>8986</v>
      </c>
      <c r="H4181" s="31">
        <v>45.74055109483124</v>
      </c>
      <c r="I4181" s="31">
        <v>59</v>
      </c>
      <c r="J4181" s="31">
        <v>60</v>
      </c>
      <c r="K4181" s="31">
        <v>3904.023193</v>
      </c>
    </row>
    <row r="4182" spans="1:11" x14ac:dyDescent="0.25">
      <c r="A4182" t="s">
        <v>4175</v>
      </c>
      <c r="B4182" s="15">
        <v>28.811430000000001</v>
      </c>
      <c r="C4182" s="15">
        <v>61</v>
      </c>
      <c r="D4182" s="15">
        <v>60</v>
      </c>
      <c r="E4182" s="15">
        <v>3904.023193</v>
      </c>
      <c r="G4182" t="s">
        <v>8987</v>
      </c>
      <c r="H4182" s="15">
        <v>46.441601263986676</v>
      </c>
      <c r="I4182" s="15">
        <v>59</v>
      </c>
      <c r="J4182" s="15">
        <v>60</v>
      </c>
      <c r="K4182" s="15">
        <v>3904.023193</v>
      </c>
    </row>
    <row r="4183" spans="1:11" x14ac:dyDescent="0.25">
      <c r="A4183" s="17" t="s">
        <v>4176</v>
      </c>
      <c r="B4183" s="19">
        <v>28.874642000000001</v>
      </c>
      <c r="C4183" s="19">
        <v>61</v>
      </c>
      <c r="D4183" s="19">
        <v>60</v>
      </c>
      <c r="E4183" s="19">
        <v>3904.023193</v>
      </c>
      <c r="G4183" s="30" t="s">
        <v>8988</v>
      </c>
      <c r="H4183" s="31">
        <v>46.264958501774899</v>
      </c>
      <c r="I4183" s="31">
        <v>59</v>
      </c>
      <c r="J4183" s="31">
        <v>60</v>
      </c>
      <c r="K4183" s="31">
        <v>3904.023193</v>
      </c>
    </row>
    <row r="4184" spans="1:11" x14ac:dyDescent="0.25">
      <c r="A4184" t="s">
        <v>4177</v>
      </c>
      <c r="B4184" s="15">
        <v>28.826936</v>
      </c>
      <c r="C4184" s="15">
        <v>61</v>
      </c>
      <c r="D4184" s="15">
        <v>60</v>
      </c>
      <c r="E4184" s="15">
        <v>3904.023193</v>
      </c>
      <c r="G4184" t="s">
        <v>8989</v>
      </c>
      <c r="H4184" s="15">
        <v>46.153168175211881</v>
      </c>
      <c r="I4184" s="15">
        <v>59</v>
      </c>
      <c r="J4184" s="15">
        <v>60</v>
      </c>
      <c r="K4184" s="15">
        <v>3904.023193</v>
      </c>
    </row>
    <row r="4185" spans="1:11" x14ac:dyDescent="0.25">
      <c r="A4185" s="17" t="s">
        <v>4178</v>
      </c>
      <c r="B4185" s="19">
        <v>28.924028</v>
      </c>
      <c r="C4185" s="19">
        <v>61</v>
      </c>
      <c r="D4185" s="19">
        <v>60</v>
      </c>
      <c r="E4185" s="19">
        <v>3904.023193</v>
      </c>
      <c r="G4185" s="30" t="s">
        <v>8990</v>
      </c>
      <c r="H4185" s="31">
        <v>46.523242262550454</v>
      </c>
      <c r="I4185" s="31">
        <v>59</v>
      </c>
      <c r="J4185" s="31">
        <v>60</v>
      </c>
      <c r="K4185" s="31">
        <v>3904.023193</v>
      </c>
    </row>
    <row r="4186" spans="1:11" x14ac:dyDescent="0.25">
      <c r="A4186" t="s">
        <v>4179</v>
      </c>
      <c r="B4186" s="15">
        <v>28.809315999999999</v>
      </c>
      <c r="C4186" s="15">
        <v>61</v>
      </c>
      <c r="D4186" s="15">
        <v>60</v>
      </c>
      <c r="E4186" s="15">
        <v>3904.023193</v>
      </c>
      <c r="G4186" t="s">
        <v>8991</v>
      </c>
      <c r="H4186" s="15">
        <v>46.681749515297845</v>
      </c>
      <c r="I4186" s="15">
        <v>59</v>
      </c>
      <c r="J4186" s="15">
        <v>60</v>
      </c>
      <c r="K4186" s="15">
        <v>3904.023193</v>
      </c>
    </row>
    <row r="4187" spans="1:11" x14ac:dyDescent="0.25">
      <c r="A4187" s="17" t="s">
        <v>4180</v>
      </c>
      <c r="B4187" s="19">
        <v>28.793524000000001</v>
      </c>
      <c r="C4187" s="19">
        <v>61</v>
      </c>
      <c r="D4187" s="19">
        <v>60</v>
      </c>
      <c r="E4187" s="19">
        <v>3904.023193</v>
      </c>
      <c r="G4187" s="30" t="s">
        <v>8992</v>
      </c>
      <c r="H4187" s="31">
        <v>46.0325593191736</v>
      </c>
      <c r="I4187" s="31">
        <v>59</v>
      </c>
      <c r="J4187" s="31">
        <v>60</v>
      </c>
      <c r="K4187" s="31">
        <v>3904.023193</v>
      </c>
    </row>
    <row r="4188" spans="1:11" x14ac:dyDescent="0.25">
      <c r="A4188" t="s">
        <v>4181</v>
      </c>
      <c r="B4188" s="15">
        <v>28.785889999999998</v>
      </c>
      <c r="C4188" s="15">
        <v>61</v>
      </c>
      <c r="D4188" s="15">
        <v>60</v>
      </c>
      <c r="E4188" s="15">
        <v>3904.023193</v>
      </c>
      <c r="G4188" t="s">
        <v>8993</v>
      </c>
      <c r="H4188" s="15">
        <v>45.918554607226483</v>
      </c>
      <c r="I4188" s="15">
        <v>59</v>
      </c>
      <c r="J4188" s="15">
        <v>60</v>
      </c>
      <c r="K4188" s="15">
        <v>3904.023193</v>
      </c>
    </row>
    <row r="4189" spans="1:11" x14ac:dyDescent="0.25">
      <c r="A4189" s="17" t="s">
        <v>4182</v>
      </c>
      <c r="B4189" s="19">
        <v>28.960187999999999</v>
      </c>
      <c r="C4189" s="19">
        <v>61</v>
      </c>
      <c r="D4189" s="19">
        <v>60</v>
      </c>
      <c r="E4189" s="19">
        <v>3904.023193</v>
      </c>
      <c r="G4189" s="30" t="s">
        <v>8994</v>
      </c>
      <c r="H4189" s="31">
        <v>46.206954673263063</v>
      </c>
      <c r="I4189" s="31">
        <v>59</v>
      </c>
      <c r="J4189" s="31">
        <v>60</v>
      </c>
      <c r="K4189" s="31">
        <v>3904.023193</v>
      </c>
    </row>
    <row r="4190" spans="1:11" x14ac:dyDescent="0.25">
      <c r="A4190" t="s">
        <v>4183</v>
      </c>
      <c r="B4190" s="15">
        <v>28.954086</v>
      </c>
      <c r="C4190" s="15">
        <v>61</v>
      </c>
      <c r="D4190" s="15">
        <v>60</v>
      </c>
      <c r="E4190" s="15">
        <v>3904.023193</v>
      </c>
      <c r="G4190" t="s">
        <v>8995</v>
      </c>
      <c r="H4190" s="15">
        <v>46.587560100087742</v>
      </c>
      <c r="I4190" s="15">
        <v>59</v>
      </c>
      <c r="J4190" s="15">
        <v>60</v>
      </c>
      <c r="K4190" s="15">
        <v>3904.023193</v>
      </c>
    </row>
    <row r="4191" spans="1:11" x14ac:dyDescent="0.25">
      <c r="A4191" s="17" t="s">
        <v>4184</v>
      </c>
      <c r="B4191" s="19">
        <v>28.956344000000001</v>
      </c>
      <c r="C4191" s="19">
        <v>61</v>
      </c>
      <c r="D4191" s="19">
        <v>60</v>
      </c>
      <c r="E4191" s="19">
        <v>3904.023193</v>
      </c>
      <c r="G4191" s="30" t="s">
        <v>8996</v>
      </c>
      <c r="H4191" s="31">
        <v>45.914111664044739</v>
      </c>
      <c r="I4191" s="31">
        <v>59</v>
      </c>
      <c r="J4191" s="31">
        <v>60</v>
      </c>
      <c r="K4191" s="31">
        <v>3904.023193</v>
      </c>
    </row>
    <row r="4192" spans="1:11" x14ac:dyDescent="0.25">
      <c r="A4192" t="s">
        <v>4185</v>
      </c>
      <c r="B4192" s="15">
        <v>28.838894</v>
      </c>
      <c r="C4192" s="15">
        <v>61</v>
      </c>
      <c r="D4192" s="15">
        <v>60</v>
      </c>
      <c r="E4192" s="15">
        <v>3904.023193</v>
      </c>
      <c r="G4192" t="s">
        <v>8997</v>
      </c>
      <c r="H4192" s="15">
        <v>45.854206970692182</v>
      </c>
      <c r="I4192" s="15">
        <v>59</v>
      </c>
      <c r="J4192" s="15">
        <v>60</v>
      </c>
      <c r="K4192" s="15">
        <v>3904.023193</v>
      </c>
    </row>
    <row r="4193" spans="1:11" x14ac:dyDescent="0.25">
      <c r="A4193" s="17" t="s">
        <v>4186</v>
      </c>
      <c r="B4193" s="19">
        <v>28.853743999999999</v>
      </c>
      <c r="C4193" s="19">
        <v>61</v>
      </c>
      <c r="D4193" s="19">
        <v>60</v>
      </c>
      <c r="E4193" s="19">
        <v>3904.023193</v>
      </c>
      <c r="G4193" s="30" t="s">
        <v>8998</v>
      </c>
      <c r="H4193" s="31">
        <v>46.252387637916115</v>
      </c>
      <c r="I4193" s="31">
        <v>59</v>
      </c>
      <c r="J4193" s="31">
        <v>60</v>
      </c>
      <c r="K4193" s="31">
        <v>3904.023193</v>
      </c>
    </row>
    <row r="4194" spans="1:11" x14ac:dyDescent="0.25">
      <c r="A4194" t="s">
        <v>4187</v>
      </c>
      <c r="B4194" s="15">
        <v>28.871506</v>
      </c>
      <c r="C4194" s="15">
        <v>61</v>
      </c>
      <c r="D4194" s="15">
        <v>60</v>
      </c>
      <c r="E4194" s="15">
        <v>3904.023193</v>
      </c>
      <c r="G4194" t="s">
        <v>8999</v>
      </c>
      <c r="H4194" s="15">
        <v>46.264343562868184</v>
      </c>
      <c r="I4194" s="15">
        <v>59</v>
      </c>
      <c r="J4194" s="15">
        <v>60</v>
      </c>
      <c r="K4194" s="15">
        <v>3904.023193</v>
      </c>
    </row>
    <row r="4195" spans="1:11" x14ac:dyDescent="0.25">
      <c r="A4195" s="17" t="s">
        <v>4188</v>
      </c>
      <c r="B4195" s="19">
        <v>29.061617999999999</v>
      </c>
      <c r="C4195" s="19">
        <v>61</v>
      </c>
      <c r="D4195" s="19">
        <v>60</v>
      </c>
      <c r="E4195" s="19">
        <v>3904.023193</v>
      </c>
      <c r="G4195" s="30" t="s">
        <v>9000</v>
      </c>
      <c r="H4195" s="31">
        <v>46.063185137595347</v>
      </c>
      <c r="I4195" s="31">
        <v>59</v>
      </c>
      <c r="J4195" s="31">
        <v>60</v>
      </c>
      <c r="K4195" s="31">
        <v>3904.023193</v>
      </c>
    </row>
    <row r="4196" spans="1:11" x14ac:dyDescent="0.25">
      <c r="A4196" t="s">
        <v>4189</v>
      </c>
      <c r="B4196" s="15">
        <v>29.028663999999999</v>
      </c>
      <c r="C4196" s="15">
        <v>61</v>
      </c>
      <c r="D4196" s="15">
        <v>60</v>
      </c>
      <c r="E4196" s="15">
        <v>3904.023193</v>
      </c>
      <c r="G4196" t="s">
        <v>9001</v>
      </c>
      <c r="H4196" s="15">
        <v>46.375307632425837</v>
      </c>
      <c r="I4196" s="15">
        <v>59</v>
      </c>
      <c r="J4196" s="15">
        <v>60</v>
      </c>
      <c r="K4196" s="15">
        <v>3904.023193</v>
      </c>
    </row>
    <row r="4197" spans="1:11" x14ac:dyDescent="0.25">
      <c r="A4197" s="17" t="s">
        <v>4190</v>
      </c>
      <c r="B4197" s="19">
        <v>28.723164000000001</v>
      </c>
      <c r="C4197" s="19">
        <v>61</v>
      </c>
      <c r="D4197" s="19">
        <v>60</v>
      </c>
      <c r="E4197" s="19">
        <v>3904.023193</v>
      </c>
      <c r="G4197" s="30" t="s">
        <v>9002</v>
      </c>
      <c r="H4197" s="31">
        <v>46.40207899161512</v>
      </c>
      <c r="I4197" s="31">
        <v>59</v>
      </c>
      <c r="J4197" s="31">
        <v>60</v>
      </c>
      <c r="K4197" s="31">
        <v>3904.023193</v>
      </c>
    </row>
    <row r="4198" spans="1:11" x14ac:dyDescent="0.25">
      <c r="A4198" t="s">
        <v>4191</v>
      </c>
      <c r="B4198" s="15">
        <v>28.995871999999999</v>
      </c>
      <c r="C4198" s="15">
        <v>61</v>
      </c>
      <c r="D4198" s="15">
        <v>60</v>
      </c>
      <c r="E4198" s="15">
        <v>3904.023193</v>
      </c>
      <c r="G4198" t="s">
        <v>9003</v>
      </c>
      <c r="H4198" s="15">
        <v>46.089948250025166</v>
      </c>
      <c r="I4198" s="15">
        <v>59</v>
      </c>
      <c r="J4198" s="15">
        <v>60</v>
      </c>
      <c r="K4198" s="15">
        <v>3904.023193</v>
      </c>
    </row>
    <row r="4199" spans="1:11" x14ac:dyDescent="0.25">
      <c r="A4199" s="17" t="s">
        <v>4192</v>
      </c>
      <c r="B4199" s="19">
        <v>29.029489999999999</v>
      </c>
      <c r="C4199" s="19">
        <v>61</v>
      </c>
      <c r="D4199" s="19">
        <v>60</v>
      </c>
      <c r="E4199" s="19">
        <v>3904.023193</v>
      </c>
      <c r="G4199" s="30" t="s">
        <v>9004</v>
      </c>
      <c r="H4199" s="31">
        <v>46.354552251572208</v>
      </c>
      <c r="I4199" s="31">
        <v>59</v>
      </c>
      <c r="J4199" s="31">
        <v>60</v>
      </c>
      <c r="K4199" s="31">
        <v>3904.023193</v>
      </c>
    </row>
    <row r="4200" spans="1:11" x14ac:dyDescent="0.25">
      <c r="A4200" t="s">
        <v>4193</v>
      </c>
      <c r="B4200" s="15">
        <v>28.934076000000001</v>
      </c>
      <c r="C4200" s="15">
        <v>61</v>
      </c>
      <c r="D4200" s="15">
        <v>60</v>
      </c>
      <c r="E4200" s="15">
        <v>3904.023193</v>
      </c>
      <c r="G4200" t="s">
        <v>9005</v>
      </c>
      <c r="H4200" s="15">
        <v>46.276623299439287</v>
      </c>
      <c r="I4200" s="15">
        <v>59</v>
      </c>
      <c r="J4200" s="15">
        <v>60</v>
      </c>
      <c r="K4200" s="15">
        <v>3904.023193</v>
      </c>
    </row>
    <row r="4201" spans="1:11" x14ac:dyDescent="0.25">
      <c r="A4201" s="17" t="s">
        <v>4194</v>
      </c>
      <c r="B4201" s="19">
        <v>28.917929999999998</v>
      </c>
      <c r="C4201" s="19">
        <v>61</v>
      </c>
      <c r="D4201" s="19">
        <v>60</v>
      </c>
      <c r="E4201" s="19">
        <v>3904.023193</v>
      </c>
      <c r="G4201" s="30" t="s">
        <v>9006</v>
      </c>
      <c r="H4201" s="31">
        <v>46.280682170354737</v>
      </c>
      <c r="I4201" s="31">
        <v>59</v>
      </c>
      <c r="J4201" s="31">
        <v>60</v>
      </c>
      <c r="K4201" s="31">
        <v>3904.023193</v>
      </c>
    </row>
    <row r="4202" spans="1:11" x14ac:dyDescent="0.25">
      <c r="A4202" t="s">
        <v>4195</v>
      </c>
      <c r="B4202" s="15">
        <v>28.780756</v>
      </c>
      <c r="C4202" s="15">
        <v>61</v>
      </c>
      <c r="D4202" s="15">
        <v>60</v>
      </c>
      <c r="E4202" s="15">
        <v>3904.023193</v>
      </c>
      <c r="G4202" t="s">
        <v>9007</v>
      </c>
      <c r="H4202" s="15">
        <v>46.154034707739378</v>
      </c>
      <c r="I4202" s="15">
        <v>59</v>
      </c>
      <c r="J4202" s="15">
        <v>60</v>
      </c>
      <c r="K4202" s="15">
        <v>3904.023193</v>
      </c>
    </row>
    <row r="4203" spans="1:11" x14ac:dyDescent="0.25">
      <c r="A4203" s="17" t="s">
        <v>4196</v>
      </c>
      <c r="B4203" s="19">
        <v>28.859814</v>
      </c>
      <c r="C4203" s="19">
        <v>61</v>
      </c>
      <c r="D4203" s="19">
        <v>60</v>
      </c>
      <c r="E4203" s="19">
        <v>3904.023193</v>
      </c>
      <c r="G4203" s="30" t="s">
        <v>9008</v>
      </c>
      <c r="H4203" s="31">
        <v>46.420767569864942</v>
      </c>
      <c r="I4203" s="31">
        <v>59</v>
      </c>
      <c r="J4203" s="31">
        <v>60</v>
      </c>
      <c r="K4203" s="31">
        <v>3904.023193</v>
      </c>
    </row>
    <row r="4204" spans="1:11" x14ac:dyDescent="0.25">
      <c r="A4204" t="s">
        <v>4197</v>
      </c>
      <c r="B4204" s="15">
        <v>28.867215999999999</v>
      </c>
      <c r="C4204" s="15">
        <v>61</v>
      </c>
      <c r="D4204" s="15">
        <v>60</v>
      </c>
      <c r="E4204" s="15">
        <v>3904.023193</v>
      </c>
      <c r="G4204" t="s">
        <v>9009</v>
      </c>
      <c r="H4204" s="15">
        <v>46.249636574251589</v>
      </c>
      <c r="I4204" s="15">
        <v>59</v>
      </c>
      <c r="J4204" s="15">
        <v>60</v>
      </c>
      <c r="K4204" s="15">
        <v>3904.023193</v>
      </c>
    </row>
    <row r="4205" spans="1:11" x14ac:dyDescent="0.25">
      <c r="A4205" s="17" t="s">
        <v>4198</v>
      </c>
      <c r="B4205" s="19">
        <v>28.806692000000002</v>
      </c>
      <c r="C4205" s="19">
        <v>61</v>
      </c>
      <c r="D4205" s="19">
        <v>60</v>
      </c>
      <c r="E4205" s="19">
        <v>3904.023193</v>
      </c>
      <c r="G4205" s="30" t="s">
        <v>9010</v>
      </c>
      <c r="H4205" s="31">
        <v>46.09014700856951</v>
      </c>
      <c r="I4205" s="31">
        <v>59</v>
      </c>
      <c r="J4205" s="31">
        <v>60</v>
      </c>
      <c r="K4205" s="31">
        <v>3904.023193</v>
      </c>
    </row>
    <row r="4206" spans="1:11" x14ac:dyDescent="0.25">
      <c r="A4206" t="s">
        <v>4199</v>
      </c>
      <c r="B4206" s="15">
        <v>28.943766</v>
      </c>
      <c r="C4206" s="15">
        <v>61</v>
      </c>
      <c r="D4206" s="15">
        <v>60</v>
      </c>
      <c r="E4206" s="15">
        <v>3904.023193</v>
      </c>
      <c r="G4206" t="s">
        <v>9011</v>
      </c>
      <c r="H4206" s="15">
        <v>46.118343032580995</v>
      </c>
      <c r="I4206" s="15">
        <v>59</v>
      </c>
      <c r="J4206" s="15">
        <v>60</v>
      </c>
      <c r="K4206" s="15">
        <v>3904.023193</v>
      </c>
    </row>
    <row r="4207" spans="1:11" x14ac:dyDescent="0.25">
      <c r="A4207" s="17" t="s">
        <v>4200</v>
      </c>
      <c r="B4207" s="19">
        <v>28.920354</v>
      </c>
      <c r="C4207" s="19">
        <v>61</v>
      </c>
      <c r="D4207" s="19">
        <v>60</v>
      </c>
      <c r="E4207" s="19">
        <v>3904.023193</v>
      </c>
      <c r="G4207" s="30" t="s">
        <v>9012</v>
      </c>
      <c r="H4207" s="31">
        <v>46.256885417390244</v>
      </c>
      <c r="I4207" s="31">
        <v>59</v>
      </c>
      <c r="J4207" s="31">
        <v>60</v>
      </c>
      <c r="K4207" s="31">
        <v>3904.023193</v>
      </c>
    </row>
    <row r="4208" spans="1:11" x14ac:dyDescent="0.25">
      <c r="A4208" t="s">
        <v>4201</v>
      </c>
      <c r="B4208" s="15">
        <v>28.858381999999999</v>
      </c>
      <c r="C4208" s="15">
        <v>61</v>
      </c>
      <c r="D4208" s="15">
        <v>60</v>
      </c>
      <c r="E4208" s="15">
        <v>3904.023193</v>
      </c>
      <c r="G4208" t="s">
        <v>9013</v>
      </c>
      <c r="H4208" s="15">
        <v>46.325096573559101</v>
      </c>
      <c r="I4208" s="15">
        <v>59</v>
      </c>
      <c r="J4208" s="15">
        <v>60</v>
      </c>
      <c r="K4208" s="15">
        <v>3904.023193</v>
      </c>
    </row>
    <row r="4209" spans="1:11" x14ac:dyDescent="0.25">
      <c r="A4209" s="17" t="s">
        <v>4202</v>
      </c>
      <c r="B4209" s="19">
        <v>29.006633999999998</v>
      </c>
      <c r="C4209" s="19">
        <v>61</v>
      </c>
      <c r="D4209" s="19">
        <v>60</v>
      </c>
      <c r="E4209" s="19">
        <v>3904.023193</v>
      </c>
      <c r="G4209" s="30" t="s">
        <v>9014</v>
      </c>
      <c r="H4209" s="31">
        <v>46.350516273477005</v>
      </c>
      <c r="I4209" s="31">
        <v>59</v>
      </c>
      <c r="J4209" s="31">
        <v>60</v>
      </c>
      <c r="K4209" s="31">
        <v>3904.023193</v>
      </c>
    </row>
    <row r="4210" spans="1:11" x14ac:dyDescent="0.25">
      <c r="A4210" t="s">
        <v>4203</v>
      </c>
      <c r="B4210" s="15">
        <v>28.871936000000002</v>
      </c>
      <c r="C4210" s="15">
        <v>61</v>
      </c>
      <c r="D4210" s="15">
        <v>60</v>
      </c>
      <c r="E4210" s="15">
        <v>3904.023193</v>
      </c>
      <c r="G4210" t="s">
        <v>9015</v>
      </c>
      <c r="H4210" s="15">
        <v>46.422251743845372</v>
      </c>
      <c r="I4210" s="15">
        <v>59</v>
      </c>
      <c r="J4210" s="15">
        <v>60</v>
      </c>
      <c r="K4210" s="15">
        <v>3904.023193</v>
      </c>
    </row>
    <row r="4211" spans="1:11" x14ac:dyDescent="0.25">
      <c r="A4211" s="17" t="s">
        <v>4204</v>
      </c>
      <c r="B4211" s="19">
        <v>28.823464000000001</v>
      </c>
      <c r="C4211" s="19">
        <v>61</v>
      </c>
      <c r="D4211" s="19">
        <v>60</v>
      </c>
      <c r="E4211" s="19">
        <v>3904.023193</v>
      </c>
      <c r="G4211" s="30" t="s">
        <v>9016</v>
      </c>
      <c r="H4211" s="31">
        <v>46.341424499594886</v>
      </c>
      <c r="I4211" s="31">
        <v>59</v>
      </c>
      <c r="J4211" s="31">
        <v>60</v>
      </c>
      <c r="K4211" s="31">
        <v>3904.023193</v>
      </c>
    </row>
    <row r="4212" spans="1:11" x14ac:dyDescent="0.25">
      <c r="A4212" t="s">
        <v>4205</v>
      </c>
      <c r="B4212" s="15">
        <v>28.917282</v>
      </c>
      <c r="C4212" s="15">
        <v>61</v>
      </c>
      <c r="D4212" s="15">
        <v>60</v>
      </c>
      <c r="E4212" s="15">
        <v>3904.023193</v>
      </c>
      <c r="G4212" t="s">
        <v>9017</v>
      </c>
      <c r="H4212" s="15">
        <v>46.209161724136763</v>
      </c>
      <c r="I4212" s="15">
        <v>59</v>
      </c>
      <c r="J4212" s="15">
        <v>60</v>
      </c>
      <c r="K4212" s="15">
        <v>3904.023193</v>
      </c>
    </row>
    <row r="4213" spans="1:11" x14ac:dyDescent="0.25">
      <c r="A4213" s="17" t="s">
        <v>4206</v>
      </c>
      <c r="B4213" s="19">
        <v>28.822603999999998</v>
      </c>
      <c r="C4213" s="19">
        <v>61</v>
      </c>
      <c r="D4213" s="19">
        <v>60</v>
      </c>
      <c r="E4213" s="19">
        <v>3904.023193</v>
      </c>
      <c r="G4213" s="30" t="s">
        <v>9018</v>
      </c>
      <c r="H4213" s="31">
        <v>46.135969210223962</v>
      </c>
      <c r="I4213" s="31">
        <v>59</v>
      </c>
      <c r="J4213" s="31">
        <v>60</v>
      </c>
      <c r="K4213" s="31">
        <v>3904.023193</v>
      </c>
    </row>
    <row r="4214" spans="1:11" x14ac:dyDescent="0.25">
      <c r="A4214" t="s">
        <v>4207</v>
      </c>
      <c r="B4214" s="15">
        <v>28.876335999999998</v>
      </c>
      <c r="C4214" s="15">
        <v>61</v>
      </c>
      <c r="D4214" s="15">
        <v>60</v>
      </c>
      <c r="E4214" s="15">
        <v>3904.023193</v>
      </c>
      <c r="G4214" t="s">
        <v>9019</v>
      </c>
      <c r="H4214" s="15">
        <v>45.833120092076754</v>
      </c>
      <c r="I4214" s="15">
        <v>59</v>
      </c>
      <c r="J4214" s="15">
        <v>60</v>
      </c>
      <c r="K4214" s="15">
        <v>3904.023193</v>
      </c>
    </row>
    <row r="4215" spans="1:11" x14ac:dyDescent="0.25">
      <c r="A4215" s="17" t="s">
        <v>4208</v>
      </c>
      <c r="B4215" s="19">
        <v>28.876335999999998</v>
      </c>
      <c r="C4215" s="19">
        <v>61</v>
      </c>
      <c r="D4215" s="19">
        <v>60</v>
      </c>
      <c r="E4215" s="19">
        <v>3904.023193</v>
      </c>
      <c r="G4215" s="30" t="s">
        <v>9020</v>
      </c>
      <c r="H4215" s="31">
        <v>45.979876968204422</v>
      </c>
      <c r="I4215" s="31">
        <v>59</v>
      </c>
      <c r="J4215" s="31">
        <v>60</v>
      </c>
      <c r="K4215" s="31">
        <v>3904.023193</v>
      </c>
    </row>
    <row r="4216" spans="1:11" x14ac:dyDescent="0.25">
      <c r="A4216" t="s">
        <v>4209</v>
      </c>
      <c r="B4216" s="15">
        <v>28.855695999999998</v>
      </c>
      <c r="C4216" s="15">
        <v>61</v>
      </c>
      <c r="D4216" s="15">
        <v>60</v>
      </c>
      <c r="E4216" s="15">
        <v>3904.023193</v>
      </c>
      <c r="G4216" t="s">
        <v>9021</v>
      </c>
      <c r="H4216" s="15">
        <v>46.25418559707645</v>
      </c>
      <c r="I4216" s="15">
        <v>59</v>
      </c>
      <c r="J4216" s="15">
        <v>60</v>
      </c>
      <c r="K4216" s="15">
        <v>3904.023193</v>
      </c>
    </row>
    <row r="4217" spans="1:11" x14ac:dyDescent="0.25">
      <c r="A4217" s="17" t="s">
        <v>4210</v>
      </c>
      <c r="B4217" s="19">
        <v>28.844335999999998</v>
      </c>
      <c r="C4217" s="19">
        <v>61</v>
      </c>
      <c r="D4217" s="19">
        <v>60</v>
      </c>
      <c r="E4217" s="19">
        <v>3904.023193</v>
      </c>
      <c r="G4217" s="30" t="s">
        <v>9022</v>
      </c>
      <c r="H4217" s="31">
        <v>46.015458789593104</v>
      </c>
      <c r="I4217" s="31">
        <v>59</v>
      </c>
      <c r="J4217" s="31">
        <v>60</v>
      </c>
      <c r="K4217" s="31">
        <v>3904.023193</v>
      </c>
    </row>
    <row r="4218" spans="1:11" x14ac:dyDescent="0.25">
      <c r="A4218" t="s">
        <v>4211</v>
      </c>
      <c r="B4218" s="15">
        <v>28.768750000000001</v>
      </c>
      <c r="C4218" s="15">
        <v>61</v>
      </c>
      <c r="D4218" s="15">
        <v>60</v>
      </c>
      <c r="E4218" s="15">
        <v>3904.023193</v>
      </c>
      <c r="G4218" t="s">
        <v>9023</v>
      </c>
      <c r="H4218" s="15">
        <v>46.600074287892433</v>
      </c>
      <c r="I4218" s="15">
        <v>59</v>
      </c>
      <c r="J4218" s="15">
        <v>60</v>
      </c>
      <c r="K4218" s="15">
        <v>3904.023193</v>
      </c>
    </row>
    <row r="4219" spans="1:11" x14ac:dyDescent="0.25">
      <c r="A4219" s="17" t="s">
        <v>4212</v>
      </c>
      <c r="B4219" s="19">
        <v>28.825901999999999</v>
      </c>
      <c r="C4219" s="19">
        <v>61</v>
      </c>
      <c r="D4219" s="19">
        <v>60</v>
      </c>
      <c r="E4219" s="19">
        <v>3904.023193</v>
      </c>
      <c r="G4219" s="30" t="s">
        <v>9024</v>
      </c>
      <c r="H4219" s="31">
        <v>46.74041340306205</v>
      </c>
      <c r="I4219" s="31">
        <v>59</v>
      </c>
      <c r="J4219" s="31">
        <v>60</v>
      </c>
      <c r="K4219" s="31">
        <v>3904.023193</v>
      </c>
    </row>
    <row r="4220" spans="1:11" x14ac:dyDescent="0.25">
      <c r="A4220" t="s">
        <v>4213</v>
      </c>
      <c r="B4220" s="15">
        <v>28.937632000000001</v>
      </c>
      <c r="C4220" s="15">
        <v>61</v>
      </c>
      <c r="D4220" s="15">
        <v>60</v>
      </c>
      <c r="E4220" s="15">
        <v>3904.023193</v>
      </c>
      <c r="G4220" t="s">
        <v>9025</v>
      </c>
      <c r="H4220" s="15">
        <v>46.248964844484313</v>
      </c>
      <c r="I4220" s="15">
        <v>59</v>
      </c>
      <c r="J4220" s="15">
        <v>60</v>
      </c>
      <c r="K4220" s="15">
        <v>3904.023193</v>
      </c>
    </row>
    <row r="4221" spans="1:11" x14ac:dyDescent="0.25">
      <c r="A4221" s="17" t="s">
        <v>4214</v>
      </c>
      <c r="B4221" s="19">
        <v>28.79147</v>
      </c>
      <c r="C4221" s="19">
        <v>61</v>
      </c>
      <c r="D4221" s="19">
        <v>60</v>
      </c>
      <c r="E4221" s="19">
        <v>3904.023193</v>
      </c>
      <c r="G4221" s="30" t="s">
        <v>9026</v>
      </c>
      <c r="H4221" s="31">
        <v>46.25816068890235</v>
      </c>
      <c r="I4221" s="31">
        <v>59</v>
      </c>
      <c r="J4221" s="31">
        <v>60</v>
      </c>
      <c r="K4221" s="31">
        <v>3904.023193</v>
      </c>
    </row>
    <row r="4222" spans="1:11" x14ac:dyDescent="0.25">
      <c r="A4222" t="s">
        <v>4215</v>
      </c>
      <c r="B4222" s="15">
        <v>28.884443999999998</v>
      </c>
      <c r="C4222" s="15">
        <v>61</v>
      </c>
      <c r="D4222" s="15">
        <v>60</v>
      </c>
      <c r="E4222" s="15">
        <v>3904.023193</v>
      </c>
      <c r="G4222" t="s">
        <v>9027</v>
      </c>
      <c r="H4222" s="15">
        <v>46.0274439834728</v>
      </c>
      <c r="I4222" s="15">
        <v>59</v>
      </c>
      <c r="J4222" s="15">
        <v>60</v>
      </c>
      <c r="K4222" s="15">
        <v>3904.023193</v>
      </c>
    </row>
    <row r="4223" spans="1:11" x14ac:dyDescent="0.25">
      <c r="A4223" s="17" t="s">
        <v>4216</v>
      </c>
      <c r="B4223" s="19">
        <v>28.946695999999999</v>
      </c>
      <c r="C4223" s="19">
        <v>61</v>
      </c>
      <c r="D4223" s="19">
        <v>60</v>
      </c>
      <c r="E4223" s="19">
        <v>3904.023193</v>
      </c>
      <c r="G4223" s="30" t="s">
        <v>9028</v>
      </c>
      <c r="H4223" s="31">
        <v>46.280045993959945</v>
      </c>
      <c r="I4223" s="31">
        <v>59</v>
      </c>
      <c r="J4223" s="31">
        <v>60</v>
      </c>
      <c r="K4223" s="31">
        <v>3904.023193</v>
      </c>
    </row>
    <row r="4224" spans="1:11" x14ac:dyDescent="0.25">
      <c r="A4224" t="s">
        <v>4217</v>
      </c>
      <c r="B4224" s="15">
        <v>28.889614000000002</v>
      </c>
      <c r="C4224" s="15">
        <v>61</v>
      </c>
      <c r="D4224" s="15">
        <v>60</v>
      </c>
      <c r="E4224" s="15">
        <v>3904.023193</v>
      </c>
      <c r="G4224" t="s">
        <v>9029</v>
      </c>
      <c r="H4224" s="15">
        <v>46.023999333776807</v>
      </c>
      <c r="I4224" s="15">
        <v>59</v>
      </c>
      <c r="J4224" s="15">
        <v>60</v>
      </c>
      <c r="K4224" s="15">
        <v>3904.023193</v>
      </c>
    </row>
    <row r="4225" spans="1:11" x14ac:dyDescent="0.25">
      <c r="A4225" s="17" t="s">
        <v>4218</v>
      </c>
      <c r="B4225" s="19">
        <v>28.910062</v>
      </c>
      <c r="C4225" s="19">
        <v>61</v>
      </c>
      <c r="D4225" s="19">
        <v>60</v>
      </c>
      <c r="E4225" s="19">
        <v>3904.023193</v>
      </c>
      <c r="G4225" s="30" t="s">
        <v>9030</v>
      </c>
      <c r="H4225" s="31">
        <v>46.234642006005508</v>
      </c>
      <c r="I4225" s="31">
        <v>59</v>
      </c>
      <c r="J4225" s="31">
        <v>60</v>
      </c>
      <c r="K4225" s="31">
        <v>3904.023193</v>
      </c>
    </row>
    <row r="4226" spans="1:11" x14ac:dyDescent="0.25">
      <c r="A4226" t="s">
        <v>4219</v>
      </c>
      <c r="B4226" s="15">
        <v>28.759366</v>
      </c>
      <c r="C4226" s="15">
        <v>61</v>
      </c>
      <c r="D4226" s="15">
        <v>60</v>
      </c>
      <c r="E4226" s="15">
        <v>3904.023193</v>
      </c>
      <c r="G4226" t="s">
        <v>9031</v>
      </c>
      <c r="H4226" s="15">
        <v>46.39800990336694</v>
      </c>
      <c r="I4226" s="15">
        <v>59</v>
      </c>
      <c r="J4226" s="15">
        <v>60</v>
      </c>
      <c r="K4226" s="15">
        <v>3904.023193</v>
      </c>
    </row>
    <row r="4227" spans="1:11" x14ac:dyDescent="0.25">
      <c r="A4227" s="17" t="s">
        <v>4220</v>
      </c>
      <c r="B4227" s="19">
        <v>28.771135999999998</v>
      </c>
      <c r="C4227" s="19">
        <v>61</v>
      </c>
      <c r="D4227" s="19">
        <v>60</v>
      </c>
      <c r="E4227" s="19">
        <v>3904.023193</v>
      </c>
      <c r="G4227" s="30" t="s">
        <v>9032</v>
      </c>
      <c r="H4227" s="31">
        <v>46.252026689263651</v>
      </c>
      <c r="I4227" s="31">
        <v>59</v>
      </c>
      <c r="J4227" s="31">
        <v>60</v>
      </c>
      <c r="K4227" s="31">
        <v>3904.023193</v>
      </c>
    </row>
    <row r="4228" spans="1:11" x14ac:dyDescent="0.25">
      <c r="A4228" t="s">
        <v>4221</v>
      </c>
      <c r="B4228" s="15">
        <v>28.889652000000002</v>
      </c>
      <c r="C4228" s="15">
        <v>61</v>
      </c>
      <c r="D4228" s="15">
        <v>60</v>
      </c>
      <c r="E4228" s="15">
        <v>3904.023193</v>
      </c>
      <c r="G4228" t="s">
        <v>9033</v>
      </c>
      <c r="H4228" s="15">
        <v>46.096022304503244</v>
      </c>
      <c r="I4228" s="15">
        <v>59</v>
      </c>
      <c r="J4228" s="15">
        <v>60</v>
      </c>
      <c r="K4228" s="15">
        <v>3904.023193</v>
      </c>
    </row>
    <row r="4229" spans="1:11" x14ac:dyDescent="0.25">
      <c r="A4229" s="17" t="s">
        <v>4222</v>
      </c>
      <c r="B4229" s="19">
        <v>28.904485999999999</v>
      </c>
      <c r="C4229" s="19">
        <v>61</v>
      </c>
      <c r="D4229" s="19">
        <v>60</v>
      </c>
      <c r="E4229" s="19">
        <v>3904.023193</v>
      </c>
      <c r="G4229" s="30" t="s">
        <v>9034</v>
      </c>
      <c r="H4229" s="31">
        <v>46.408622129056255</v>
      </c>
      <c r="I4229" s="31">
        <v>59</v>
      </c>
      <c r="J4229" s="31">
        <v>60</v>
      </c>
      <c r="K4229" s="31">
        <v>3904.023193</v>
      </c>
    </row>
    <row r="4230" spans="1:11" x14ac:dyDescent="0.25">
      <c r="A4230" t="s">
        <v>4223</v>
      </c>
      <c r="B4230" s="15">
        <v>28.846328</v>
      </c>
      <c r="C4230" s="15">
        <v>61</v>
      </c>
      <c r="D4230" s="15">
        <v>60</v>
      </c>
      <c r="E4230" s="15">
        <v>3904.023193</v>
      </c>
      <c r="G4230" t="s">
        <v>9035</v>
      </c>
      <c r="H4230" s="15">
        <v>46.400166230534666</v>
      </c>
      <c r="I4230" s="15">
        <v>59</v>
      </c>
      <c r="J4230" s="15">
        <v>60</v>
      </c>
      <c r="K4230" s="15">
        <v>3904.023193</v>
      </c>
    </row>
    <row r="4231" spans="1:11" x14ac:dyDescent="0.25">
      <c r="A4231" s="17" t="s">
        <v>4224</v>
      </c>
      <c r="B4231" s="19">
        <v>28.832546000000001</v>
      </c>
      <c r="C4231" s="19">
        <v>61</v>
      </c>
      <c r="D4231" s="19">
        <v>60</v>
      </c>
      <c r="E4231" s="19">
        <v>3904.023193</v>
      </c>
      <c r="G4231" s="30" t="s">
        <v>9036</v>
      </c>
      <c r="H4231" s="31">
        <v>45.93566468884913</v>
      </c>
      <c r="I4231" s="31">
        <v>59</v>
      </c>
      <c r="J4231" s="31">
        <v>60</v>
      </c>
      <c r="K4231" s="31">
        <v>3904.023193</v>
      </c>
    </row>
    <row r="4232" spans="1:11" x14ac:dyDescent="0.25">
      <c r="A4232" t="s">
        <v>4225</v>
      </c>
      <c r="B4232" s="15">
        <v>28.860626</v>
      </c>
      <c r="C4232" s="15">
        <v>61</v>
      </c>
      <c r="D4232" s="15">
        <v>60</v>
      </c>
      <c r="E4232" s="15">
        <v>3904.023193</v>
      </c>
      <c r="G4232" t="s">
        <v>9037</v>
      </c>
      <c r="H4232" s="15">
        <v>46.145942692031156</v>
      </c>
      <c r="I4232" s="15">
        <v>59</v>
      </c>
      <c r="J4232" s="15">
        <v>60</v>
      </c>
      <c r="K4232" s="15">
        <v>3904.023193</v>
      </c>
    </row>
    <row r="4233" spans="1:11" x14ac:dyDescent="0.25">
      <c r="A4233" s="17" t="s">
        <v>4226</v>
      </c>
      <c r="B4233" s="19">
        <v>28.766031999999999</v>
      </c>
      <c r="C4233" s="19">
        <v>61</v>
      </c>
      <c r="D4233" s="19">
        <v>60</v>
      </c>
      <c r="E4233" s="19">
        <v>3904.023193</v>
      </c>
      <c r="G4233" s="30" t="s">
        <v>9038</v>
      </c>
      <c r="H4233" s="31">
        <v>45.946883644400621</v>
      </c>
      <c r="I4233" s="31">
        <v>59</v>
      </c>
      <c r="J4233" s="31">
        <v>60</v>
      </c>
      <c r="K4233" s="31">
        <v>3904.023193</v>
      </c>
    </row>
    <row r="4234" spans="1:11" x14ac:dyDescent="0.25">
      <c r="A4234" t="s">
        <v>4227</v>
      </c>
      <c r="B4234" s="15">
        <v>28.859020000000001</v>
      </c>
      <c r="C4234" s="15">
        <v>61</v>
      </c>
      <c r="D4234" s="15">
        <v>60</v>
      </c>
      <c r="E4234" s="15">
        <v>3904.023193</v>
      </c>
      <c r="G4234" t="s">
        <v>9039</v>
      </c>
      <c r="H4234" s="15">
        <v>46.071150926122201</v>
      </c>
      <c r="I4234" s="15">
        <v>59</v>
      </c>
      <c r="J4234" s="15">
        <v>60</v>
      </c>
      <c r="K4234" s="15">
        <v>3904.023193</v>
      </c>
    </row>
    <row r="4235" spans="1:11" x14ac:dyDescent="0.25">
      <c r="A4235" s="17" t="s">
        <v>4228</v>
      </c>
      <c r="B4235" s="19">
        <v>28.910875999999998</v>
      </c>
      <c r="C4235" s="19">
        <v>61</v>
      </c>
      <c r="D4235" s="19">
        <v>60</v>
      </c>
      <c r="E4235" s="19">
        <v>3904.023193</v>
      </c>
      <c r="G4235" s="30" t="s">
        <v>9040</v>
      </c>
      <c r="H4235" s="31">
        <v>46.695521251370849</v>
      </c>
      <c r="I4235" s="31">
        <v>59</v>
      </c>
      <c r="J4235" s="31">
        <v>60</v>
      </c>
      <c r="K4235" s="31">
        <v>3904.023193</v>
      </c>
    </row>
    <row r="4236" spans="1:11" x14ac:dyDescent="0.25">
      <c r="A4236" t="s">
        <v>4229</v>
      </c>
      <c r="B4236" s="15">
        <v>28.771996000000001</v>
      </c>
      <c r="C4236" s="15">
        <v>61</v>
      </c>
      <c r="D4236" s="15">
        <v>60</v>
      </c>
      <c r="E4236" s="15">
        <v>3904.023193</v>
      </c>
      <c r="G4236" t="s">
        <v>9041</v>
      </c>
      <c r="H4236" s="15">
        <v>46.105839157739496</v>
      </c>
      <c r="I4236" s="15">
        <v>59</v>
      </c>
      <c r="J4236" s="15">
        <v>60</v>
      </c>
      <c r="K4236" s="15">
        <v>3904.023193</v>
      </c>
    </row>
    <row r="4237" spans="1:11" x14ac:dyDescent="0.25">
      <c r="A4237" s="17" t="s">
        <v>4230</v>
      </c>
      <c r="B4237" s="19">
        <v>28.835404</v>
      </c>
      <c r="C4237" s="19">
        <v>61</v>
      </c>
      <c r="D4237" s="19">
        <v>60</v>
      </c>
      <c r="E4237" s="19">
        <v>3904.023193</v>
      </c>
      <c r="G4237" s="30" t="s">
        <v>9042</v>
      </c>
      <c r="H4237" s="31">
        <v>45.918283790471207</v>
      </c>
      <c r="I4237" s="31">
        <v>59</v>
      </c>
      <c r="J4237" s="31">
        <v>60</v>
      </c>
      <c r="K4237" s="31">
        <v>3904.023193</v>
      </c>
    </row>
    <row r="4238" spans="1:11" x14ac:dyDescent="0.25">
      <c r="A4238" t="s">
        <v>4231</v>
      </c>
      <c r="B4238" s="15">
        <v>28.926089999999999</v>
      </c>
      <c r="C4238" s="15">
        <v>61</v>
      </c>
      <c r="D4238" s="15">
        <v>60</v>
      </c>
      <c r="E4238" s="15">
        <v>3904.023193</v>
      </c>
      <c r="G4238" t="s">
        <v>9043</v>
      </c>
      <c r="H4238" s="15">
        <v>45.995217588754983</v>
      </c>
      <c r="I4238" s="15">
        <v>59</v>
      </c>
      <c r="J4238" s="15">
        <v>60</v>
      </c>
      <c r="K4238" s="15">
        <v>3904.023193</v>
      </c>
    </row>
    <row r="4239" spans="1:11" x14ac:dyDescent="0.25">
      <c r="A4239" s="17" t="s">
        <v>4232</v>
      </c>
      <c r="B4239" s="19">
        <v>28.867993999999999</v>
      </c>
      <c r="C4239" s="19">
        <v>61</v>
      </c>
      <c r="D4239" s="19">
        <v>60</v>
      </c>
      <c r="E4239" s="19">
        <v>3904.023193</v>
      </c>
      <c r="G4239" s="30" t="s">
        <v>9044</v>
      </c>
      <c r="H4239" s="31">
        <v>45.970802410740667</v>
      </c>
      <c r="I4239" s="31">
        <v>59</v>
      </c>
      <c r="J4239" s="31">
        <v>60</v>
      </c>
      <c r="K4239" s="31">
        <v>3904.023193</v>
      </c>
    </row>
    <row r="4240" spans="1:11" x14ac:dyDescent="0.25">
      <c r="A4240" t="s">
        <v>4233</v>
      </c>
      <c r="B4240" s="15">
        <v>28.900212</v>
      </c>
      <c r="C4240" s="15">
        <v>61</v>
      </c>
      <c r="D4240" s="15">
        <v>60</v>
      </c>
      <c r="E4240" s="15">
        <v>3904.023193</v>
      </c>
      <c r="G4240" t="s">
        <v>9045</v>
      </c>
      <c r="H4240" s="15">
        <v>46.0544803713424</v>
      </c>
      <c r="I4240" s="15">
        <v>59</v>
      </c>
      <c r="J4240" s="15">
        <v>60</v>
      </c>
      <c r="K4240" s="15">
        <v>3904.023193</v>
      </c>
    </row>
    <row r="4241" spans="1:11" x14ac:dyDescent="0.25">
      <c r="A4241" s="17" t="s">
        <v>4234</v>
      </c>
      <c r="B4241" s="19">
        <v>28.901408</v>
      </c>
      <c r="C4241" s="19">
        <v>61</v>
      </c>
      <c r="D4241" s="19">
        <v>60</v>
      </c>
      <c r="E4241" s="19">
        <v>3904.023193</v>
      </c>
      <c r="G4241" s="30" t="s">
        <v>9046</v>
      </c>
      <c r="H4241" s="31">
        <v>46.2666415540684</v>
      </c>
      <c r="I4241" s="31">
        <v>59</v>
      </c>
      <c r="J4241" s="31">
        <v>60</v>
      </c>
      <c r="K4241" s="31">
        <v>3904.023193</v>
      </c>
    </row>
    <row r="4242" spans="1:11" x14ac:dyDescent="0.25">
      <c r="A4242" t="s">
        <v>4235</v>
      </c>
      <c r="B4242" s="15">
        <v>28.840589999999999</v>
      </c>
      <c r="C4242" s="15">
        <v>61</v>
      </c>
      <c r="D4242" s="15">
        <v>60</v>
      </c>
      <c r="E4242" s="15">
        <v>3904.023193</v>
      </c>
      <c r="G4242" t="s">
        <v>9047</v>
      </c>
      <c r="H4242" s="15">
        <v>46.198124293111626</v>
      </c>
      <c r="I4242" s="15">
        <v>59</v>
      </c>
      <c r="J4242" s="15">
        <v>60</v>
      </c>
      <c r="K4242" s="15">
        <v>3904.023193</v>
      </c>
    </row>
    <row r="4243" spans="1:11" x14ac:dyDescent="0.25">
      <c r="A4243" s="17" t="s">
        <v>4236</v>
      </c>
      <c r="B4243" s="19">
        <v>28.757073999999999</v>
      </c>
      <c r="C4243" s="19">
        <v>61</v>
      </c>
      <c r="D4243" s="19">
        <v>60</v>
      </c>
      <c r="E4243" s="19">
        <v>3904.023193</v>
      </c>
      <c r="G4243" s="30" t="s">
        <v>9048</v>
      </c>
      <c r="H4243" s="31">
        <v>46.206075419304163</v>
      </c>
      <c r="I4243" s="31">
        <v>59</v>
      </c>
      <c r="J4243" s="31">
        <v>60</v>
      </c>
      <c r="K4243" s="31">
        <v>3904.023193</v>
      </c>
    </row>
    <row r="4244" spans="1:11" x14ac:dyDescent="0.25">
      <c r="A4244" t="s">
        <v>4237</v>
      </c>
      <c r="B4244" s="15">
        <v>28.935072000000002</v>
      </c>
      <c r="C4244" s="15">
        <v>61</v>
      </c>
      <c r="D4244" s="15">
        <v>60</v>
      </c>
      <c r="E4244" s="15">
        <v>3904.023193</v>
      </c>
      <c r="G4244" t="s">
        <v>9049</v>
      </c>
      <c r="H4244" s="15">
        <v>46.146978421500243</v>
      </c>
      <c r="I4244" s="15">
        <v>59</v>
      </c>
      <c r="J4244" s="15">
        <v>60</v>
      </c>
      <c r="K4244" s="15">
        <v>3904.023193</v>
      </c>
    </row>
    <row r="4245" spans="1:11" x14ac:dyDescent="0.25">
      <c r="A4245" s="17" t="s">
        <v>4238</v>
      </c>
      <c r="B4245" s="19">
        <v>28.836600000000001</v>
      </c>
      <c r="C4245" s="19">
        <v>61</v>
      </c>
      <c r="D4245" s="19">
        <v>60</v>
      </c>
      <c r="E4245" s="19">
        <v>3904.023193</v>
      </c>
      <c r="G4245" s="30" t="s">
        <v>9050</v>
      </c>
      <c r="H4245" s="31">
        <v>46.276181394662785</v>
      </c>
      <c r="I4245" s="31">
        <v>59</v>
      </c>
      <c r="J4245" s="31">
        <v>60</v>
      </c>
      <c r="K4245" s="31">
        <v>3904.023193</v>
      </c>
    </row>
    <row r="4246" spans="1:11" x14ac:dyDescent="0.25">
      <c r="A4246" t="s">
        <v>4239</v>
      </c>
      <c r="B4246" s="15">
        <v>28.810388</v>
      </c>
      <c r="C4246" s="15">
        <v>61</v>
      </c>
      <c r="D4246" s="15">
        <v>60</v>
      </c>
      <c r="E4246" s="15">
        <v>3904.023193</v>
      </c>
      <c r="G4246" t="s">
        <v>9051</v>
      </c>
      <c r="H4246" s="15">
        <v>46.381718704859132</v>
      </c>
      <c r="I4246" s="15">
        <v>59</v>
      </c>
      <c r="J4246" s="15">
        <v>60</v>
      </c>
      <c r="K4246" s="15">
        <v>3904.023193</v>
      </c>
    </row>
    <row r="4247" spans="1:11" x14ac:dyDescent="0.25">
      <c r="A4247" s="17" t="s">
        <v>4240</v>
      </c>
      <c r="B4247" s="19">
        <v>28.91058</v>
      </c>
      <c r="C4247" s="19">
        <v>61</v>
      </c>
      <c r="D4247" s="19">
        <v>60</v>
      </c>
      <c r="E4247" s="19">
        <v>3904.023193</v>
      </c>
      <c r="G4247" s="30" t="s">
        <v>9052</v>
      </c>
      <c r="H4247" s="31">
        <v>46.51930953647971</v>
      </c>
      <c r="I4247" s="31">
        <v>59</v>
      </c>
      <c r="J4247" s="31">
        <v>60</v>
      </c>
      <c r="K4247" s="31">
        <v>3904.023193</v>
      </c>
    </row>
    <row r="4248" spans="1:11" x14ac:dyDescent="0.25">
      <c r="A4248" t="s">
        <v>4241</v>
      </c>
      <c r="B4248" s="15">
        <v>28.922537999999999</v>
      </c>
      <c r="C4248" s="15">
        <v>61</v>
      </c>
      <c r="D4248" s="15">
        <v>60</v>
      </c>
      <c r="E4248" s="15">
        <v>3904.023193</v>
      </c>
      <c r="G4248" t="s">
        <v>9053</v>
      </c>
      <c r="H4248" s="15">
        <v>45.820017334489165</v>
      </c>
      <c r="I4248" s="15">
        <v>59</v>
      </c>
      <c r="J4248" s="15">
        <v>60</v>
      </c>
      <c r="K4248" s="15">
        <v>3904.023193</v>
      </c>
    </row>
    <row r="4249" spans="1:11" x14ac:dyDescent="0.25">
      <c r="A4249" s="17" t="s">
        <v>4242</v>
      </c>
      <c r="B4249" s="19">
        <v>28.857520000000001</v>
      </c>
      <c r="C4249" s="19">
        <v>61</v>
      </c>
      <c r="D4249" s="19">
        <v>60</v>
      </c>
      <c r="E4249" s="19">
        <v>3904.023193</v>
      </c>
      <c r="G4249" s="30" t="s">
        <v>9054</v>
      </c>
      <c r="H4249" s="31">
        <v>46.222087239441663</v>
      </c>
      <c r="I4249" s="31">
        <v>59</v>
      </c>
      <c r="J4249" s="31">
        <v>60</v>
      </c>
      <c r="K4249" s="31">
        <v>3904.023193</v>
      </c>
    </row>
    <row r="4250" spans="1:11" x14ac:dyDescent="0.25">
      <c r="A4250" t="s">
        <v>4243</v>
      </c>
      <c r="B4250" s="15">
        <v>28.839697999999999</v>
      </c>
      <c r="C4250" s="15">
        <v>61</v>
      </c>
      <c r="D4250" s="15">
        <v>60</v>
      </c>
      <c r="E4250" s="15">
        <v>3904.023193</v>
      </c>
      <c r="G4250" t="s">
        <v>9055</v>
      </c>
      <c r="H4250" s="15">
        <v>46.21016389825504</v>
      </c>
      <c r="I4250" s="15">
        <v>59</v>
      </c>
      <c r="J4250" s="15">
        <v>60</v>
      </c>
      <c r="K4250" s="15">
        <v>3904.023193</v>
      </c>
    </row>
    <row r="4251" spans="1:11" x14ac:dyDescent="0.25">
      <c r="A4251" s="17" t="s">
        <v>4244</v>
      </c>
      <c r="B4251" s="19">
        <v>28.846001999999999</v>
      </c>
      <c r="C4251" s="19">
        <v>61</v>
      </c>
      <c r="D4251" s="19">
        <v>60</v>
      </c>
      <c r="E4251" s="19">
        <v>3904.023193</v>
      </c>
      <c r="G4251" s="30" t="s">
        <v>9056</v>
      </c>
      <c r="H4251" s="31">
        <v>46.032697030504025</v>
      </c>
      <c r="I4251" s="31">
        <v>59</v>
      </c>
      <c r="J4251" s="31">
        <v>60</v>
      </c>
      <c r="K4251" s="31">
        <v>3904.023193</v>
      </c>
    </row>
    <row r="4252" spans="1:11" x14ac:dyDescent="0.25">
      <c r="A4252" t="s">
        <v>4245</v>
      </c>
      <c r="B4252" s="15">
        <v>28.729209999999998</v>
      </c>
      <c r="C4252" s="15">
        <v>61</v>
      </c>
      <c r="D4252" s="15">
        <v>60</v>
      </c>
      <c r="E4252" s="15">
        <v>3904.023193</v>
      </c>
      <c r="G4252" t="s">
        <v>9057</v>
      </c>
      <c r="H4252" s="15">
        <v>46.08871664132753</v>
      </c>
      <c r="I4252" s="15">
        <v>59</v>
      </c>
      <c r="J4252" s="15">
        <v>60</v>
      </c>
      <c r="K4252" s="15">
        <v>3904.023193</v>
      </c>
    </row>
    <row r="4253" spans="1:11" x14ac:dyDescent="0.25">
      <c r="A4253" s="17" t="s">
        <v>4246</v>
      </c>
      <c r="B4253" s="19">
        <v>28.809591999999999</v>
      </c>
      <c r="C4253" s="19">
        <v>61</v>
      </c>
      <c r="D4253" s="19">
        <v>60</v>
      </c>
      <c r="E4253" s="19">
        <v>3904.023193</v>
      </c>
      <c r="G4253" s="30" t="s">
        <v>9058</v>
      </c>
      <c r="H4253" s="31">
        <v>46.218884470998155</v>
      </c>
      <c r="I4253" s="31">
        <v>59</v>
      </c>
      <c r="J4253" s="31">
        <v>60</v>
      </c>
      <c r="K4253" s="31">
        <v>3904.023193</v>
      </c>
    </row>
    <row r="4254" spans="1:11" x14ac:dyDescent="0.25">
      <c r="A4254" t="s">
        <v>4247</v>
      </c>
      <c r="B4254" s="15">
        <v>28.838429999999999</v>
      </c>
      <c r="C4254" s="15">
        <v>61</v>
      </c>
      <c r="D4254" s="15">
        <v>60</v>
      </c>
      <c r="E4254" s="15">
        <v>3904.023193</v>
      </c>
      <c r="G4254" t="s">
        <v>9059</v>
      </c>
      <c r="H4254" s="15">
        <v>46.030977946273907</v>
      </c>
      <c r="I4254" s="15">
        <v>59</v>
      </c>
      <c r="J4254" s="15">
        <v>60</v>
      </c>
      <c r="K4254" s="15">
        <v>3904.023193</v>
      </c>
    </row>
    <row r="4255" spans="1:11" x14ac:dyDescent="0.25">
      <c r="A4255" s="17" t="s">
        <v>4248</v>
      </c>
      <c r="B4255" s="19">
        <v>28.835509999999999</v>
      </c>
      <c r="C4255" s="19">
        <v>61</v>
      </c>
      <c r="D4255" s="19">
        <v>60</v>
      </c>
      <c r="E4255" s="19">
        <v>3904.023193</v>
      </c>
      <c r="G4255" s="30" t="s">
        <v>9060</v>
      </c>
      <c r="H4255" s="31">
        <v>46.136760098021</v>
      </c>
      <c r="I4255" s="31">
        <v>59</v>
      </c>
      <c r="J4255" s="31">
        <v>60</v>
      </c>
      <c r="K4255" s="31">
        <v>3904.023193</v>
      </c>
    </row>
    <row r="4256" spans="1:11" x14ac:dyDescent="0.25">
      <c r="A4256" t="s">
        <v>4249</v>
      </c>
      <c r="B4256" s="15">
        <v>28.823858000000001</v>
      </c>
      <c r="C4256" s="15">
        <v>61</v>
      </c>
      <c r="D4256" s="15">
        <v>60</v>
      </c>
      <c r="E4256" s="15">
        <v>3904.023193</v>
      </c>
      <c r="G4256" t="s">
        <v>9061</v>
      </c>
      <c r="H4256" s="15">
        <v>46.137555048987899</v>
      </c>
      <c r="I4256" s="15">
        <v>59</v>
      </c>
      <c r="J4256" s="15">
        <v>60</v>
      </c>
      <c r="K4256" s="15">
        <v>3904.023193</v>
      </c>
    </row>
    <row r="4257" spans="1:11" x14ac:dyDescent="0.25">
      <c r="A4257" s="17" t="s">
        <v>4250</v>
      </c>
      <c r="B4257" s="19">
        <v>28.790030000000002</v>
      </c>
      <c r="C4257" s="19">
        <v>61</v>
      </c>
      <c r="D4257" s="19">
        <v>60</v>
      </c>
      <c r="E4257" s="19">
        <v>3904.023193</v>
      </c>
      <c r="G4257" s="30" t="s">
        <v>9062</v>
      </c>
      <c r="H4257" s="31">
        <v>46.157616651150299</v>
      </c>
      <c r="I4257" s="31">
        <v>59</v>
      </c>
      <c r="J4257" s="31">
        <v>60</v>
      </c>
      <c r="K4257" s="31">
        <v>3904.023193</v>
      </c>
    </row>
    <row r="4258" spans="1:11" x14ac:dyDescent="0.25">
      <c r="A4258" t="s">
        <v>4251</v>
      </c>
      <c r="B4258" s="15">
        <v>28.706496000000001</v>
      </c>
      <c r="C4258" s="15">
        <v>61</v>
      </c>
      <c r="D4258" s="15">
        <v>60</v>
      </c>
      <c r="E4258" s="15">
        <v>3904.023193</v>
      </c>
      <c r="G4258" t="s">
        <v>9063</v>
      </c>
      <c r="H4258" s="15">
        <v>45.961359654264704</v>
      </c>
      <c r="I4258" s="15">
        <v>59</v>
      </c>
      <c r="J4258" s="15">
        <v>60</v>
      </c>
      <c r="K4258" s="15">
        <v>3904.023193</v>
      </c>
    </row>
    <row r="4259" spans="1:11" x14ac:dyDescent="0.25">
      <c r="A4259" s="17" t="s">
        <v>4252</v>
      </c>
      <c r="B4259" s="19">
        <v>28.819925999999999</v>
      </c>
      <c r="C4259" s="19">
        <v>61</v>
      </c>
      <c r="D4259" s="19">
        <v>60</v>
      </c>
      <c r="E4259" s="19">
        <v>3904.023193</v>
      </c>
      <c r="G4259" s="30" t="s">
        <v>9064</v>
      </c>
      <c r="H4259" s="31">
        <v>46.154800181862427</v>
      </c>
      <c r="I4259" s="31">
        <v>59</v>
      </c>
      <c r="J4259" s="31">
        <v>60</v>
      </c>
      <c r="K4259" s="31">
        <v>3904.023193</v>
      </c>
    </row>
    <row r="4260" spans="1:11" x14ac:dyDescent="0.25">
      <c r="A4260" t="s">
        <v>4253</v>
      </c>
      <c r="B4260" s="15">
        <v>28.985828000000001</v>
      </c>
      <c r="C4260" s="15">
        <v>61</v>
      </c>
      <c r="D4260" s="15">
        <v>60</v>
      </c>
      <c r="E4260" s="15">
        <v>3904.023193</v>
      </c>
      <c r="G4260" t="s">
        <v>9065</v>
      </c>
      <c r="H4260" s="15">
        <v>46.0803041947675</v>
      </c>
      <c r="I4260" s="15">
        <v>59</v>
      </c>
      <c r="J4260" s="15">
        <v>60</v>
      </c>
      <c r="K4260" s="15">
        <v>3904.023193</v>
      </c>
    </row>
    <row r="4261" spans="1:11" x14ac:dyDescent="0.25">
      <c r="A4261" s="17" t="s">
        <v>4254</v>
      </c>
      <c r="B4261" s="19">
        <v>29.026949999999999</v>
      </c>
      <c r="C4261" s="19">
        <v>61</v>
      </c>
      <c r="D4261" s="19">
        <v>60</v>
      </c>
      <c r="E4261" s="19">
        <v>3904.023193</v>
      </c>
      <c r="G4261" s="30" t="s">
        <v>9066</v>
      </c>
      <c r="H4261" s="31">
        <v>46.163032296396302</v>
      </c>
      <c r="I4261" s="31">
        <v>59</v>
      </c>
      <c r="J4261" s="31">
        <v>60</v>
      </c>
      <c r="K4261" s="31">
        <v>3904.023193</v>
      </c>
    </row>
    <row r="4262" spans="1:11" x14ac:dyDescent="0.25">
      <c r="A4262" t="s">
        <v>4255</v>
      </c>
      <c r="B4262" s="15">
        <v>28.712620000000001</v>
      </c>
      <c r="C4262" s="15">
        <v>61</v>
      </c>
      <c r="D4262" s="15">
        <v>60</v>
      </c>
      <c r="E4262" s="15">
        <v>3904.023193</v>
      </c>
      <c r="G4262" t="s">
        <v>9067</v>
      </c>
      <c r="H4262" s="15">
        <v>46.194638691346775</v>
      </c>
      <c r="I4262" s="15">
        <v>59</v>
      </c>
      <c r="J4262" s="15">
        <v>60</v>
      </c>
      <c r="K4262" s="15">
        <v>3904.023193</v>
      </c>
    </row>
    <row r="4263" spans="1:11" x14ac:dyDescent="0.25">
      <c r="A4263" s="17" t="s">
        <v>4256</v>
      </c>
      <c r="B4263" s="19">
        <v>28.750132000000001</v>
      </c>
      <c r="C4263" s="19">
        <v>61</v>
      </c>
      <c r="D4263" s="19">
        <v>60</v>
      </c>
      <c r="E4263" s="19">
        <v>3904.023193</v>
      </c>
      <c r="G4263" s="30" t="s">
        <v>9068</v>
      </c>
      <c r="H4263" s="31">
        <v>46.194865933249808</v>
      </c>
      <c r="I4263" s="31">
        <v>59</v>
      </c>
      <c r="J4263" s="31">
        <v>60</v>
      </c>
      <c r="K4263" s="31">
        <v>3904.023193</v>
      </c>
    </row>
    <row r="4264" spans="1:11" x14ac:dyDescent="0.25">
      <c r="A4264" t="s">
        <v>4257</v>
      </c>
      <c r="B4264" s="15">
        <v>28.904024</v>
      </c>
      <c r="C4264" s="15">
        <v>61</v>
      </c>
      <c r="D4264" s="15">
        <v>60</v>
      </c>
      <c r="E4264" s="15">
        <v>3904.023193</v>
      </c>
      <c r="G4264" t="s">
        <v>9069</v>
      </c>
      <c r="H4264" s="15">
        <v>46.064557049849263</v>
      </c>
      <c r="I4264" s="15">
        <v>59</v>
      </c>
      <c r="J4264" s="15">
        <v>60</v>
      </c>
      <c r="K4264" s="15">
        <v>3904.023193</v>
      </c>
    </row>
    <row r="4265" spans="1:11" x14ac:dyDescent="0.25">
      <c r="A4265" s="17" t="s">
        <v>4258</v>
      </c>
      <c r="B4265" s="19">
        <v>28.838221999999998</v>
      </c>
      <c r="C4265" s="19">
        <v>61</v>
      </c>
      <c r="D4265" s="19">
        <v>60</v>
      </c>
      <c r="E4265" s="19">
        <v>3904.023193</v>
      </c>
      <c r="G4265" s="30" t="s">
        <v>9070</v>
      </c>
      <c r="H4265" s="31">
        <v>46.059454711170126</v>
      </c>
      <c r="I4265" s="31">
        <v>59</v>
      </c>
      <c r="J4265" s="31">
        <v>60</v>
      </c>
      <c r="K4265" s="31">
        <v>3904.023193</v>
      </c>
    </row>
    <row r="4266" spans="1:11" x14ac:dyDescent="0.25">
      <c r="A4266" t="s">
        <v>4259</v>
      </c>
      <c r="B4266" s="15">
        <v>28.846484</v>
      </c>
      <c r="C4266" s="15">
        <v>61</v>
      </c>
      <c r="D4266" s="15">
        <v>60</v>
      </c>
      <c r="E4266" s="15">
        <v>3904.023193</v>
      </c>
      <c r="G4266" t="s">
        <v>9071</v>
      </c>
      <c r="H4266" s="15">
        <v>46.192758209512</v>
      </c>
      <c r="I4266" s="15">
        <v>59</v>
      </c>
      <c r="J4266" s="15">
        <v>60</v>
      </c>
      <c r="K4266" s="15">
        <v>3904.023193</v>
      </c>
    </row>
    <row r="4267" spans="1:11" x14ac:dyDescent="0.25">
      <c r="A4267" s="17" t="s">
        <v>4260</v>
      </c>
      <c r="B4267" s="19">
        <v>28.791820000000001</v>
      </c>
      <c r="C4267" s="19">
        <v>61</v>
      </c>
      <c r="D4267" s="19">
        <v>60</v>
      </c>
      <c r="E4267" s="19">
        <v>3904.023193</v>
      </c>
      <c r="G4267" s="30" t="s">
        <v>9072</v>
      </c>
      <c r="H4267" s="31">
        <v>46.108130163946818</v>
      </c>
      <c r="I4267" s="31">
        <v>59</v>
      </c>
      <c r="J4267" s="31">
        <v>60</v>
      </c>
      <c r="K4267" s="31">
        <v>3904.023193</v>
      </c>
    </row>
    <row r="4268" spans="1:11" x14ac:dyDescent="0.25">
      <c r="A4268" t="s">
        <v>4261</v>
      </c>
      <c r="B4268" s="15">
        <v>28.798833999999999</v>
      </c>
      <c r="C4268" s="15">
        <v>61</v>
      </c>
      <c r="D4268" s="15">
        <v>60</v>
      </c>
      <c r="E4268" s="15">
        <v>3904.023193</v>
      </c>
      <c r="G4268" t="s">
        <v>9073</v>
      </c>
      <c r="H4268" s="15">
        <v>46.144884350218732</v>
      </c>
      <c r="I4268" s="15">
        <v>59</v>
      </c>
      <c r="J4268" s="15">
        <v>60</v>
      </c>
      <c r="K4268" s="15">
        <v>3904.023193</v>
      </c>
    </row>
    <row r="4269" spans="1:11" x14ac:dyDescent="0.25">
      <c r="A4269" s="17" t="s">
        <v>4262</v>
      </c>
      <c r="B4269" s="19">
        <v>28.860416000000001</v>
      </c>
      <c r="C4269" s="19">
        <v>61</v>
      </c>
      <c r="D4269" s="19">
        <v>60</v>
      </c>
      <c r="E4269" s="19">
        <v>3904.023193</v>
      </c>
      <c r="G4269" s="30" t="s">
        <v>9074</v>
      </c>
      <c r="H4269" s="31">
        <v>46.160921654290902</v>
      </c>
      <c r="I4269" s="31">
        <v>59</v>
      </c>
      <c r="J4269" s="31">
        <v>60</v>
      </c>
      <c r="K4269" s="31">
        <v>3904.023193</v>
      </c>
    </row>
    <row r="4270" spans="1:11" x14ac:dyDescent="0.25">
      <c r="A4270" t="s">
        <v>4263</v>
      </c>
      <c r="B4270" s="15">
        <v>28.832612000000001</v>
      </c>
      <c r="C4270" s="15">
        <v>61</v>
      </c>
      <c r="D4270" s="15">
        <v>60</v>
      </c>
      <c r="E4270" s="15">
        <v>3904.023193</v>
      </c>
      <c r="G4270" t="s">
        <v>9075</v>
      </c>
      <c r="H4270" s="15">
        <v>46.194687582732897</v>
      </c>
      <c r="I4270" s="15">
        <v>59</v>
      </c>
      <c r="J4270" s="15">
        <v>60</v>
      </c>
      <c r="K4270" s="15">
        <v>3904.023193</v>
      </c>
    </row>
    <row r="4271" spans="1:11" x14ac:dyDescent="0.25">
      <c r="A4271" s="17" t="s">
        <v>4264</v>
      </c>
      <c r="B4271" s="19">
        <v>28.682797999999998</v>
      </c>
      <c r="C4271" s="19">
        <v>61</v>
      </c>
      <c r="D4271" s="19">
        <v>60</v>
      </c>
      <c r="E4271" s="19">
        <v>3904.023193</v>
      </c>
      <c r="G4271" s="30" t="s">
        <v>9076</v>
      </c>
      <c r="H4271" s="31">
        <v>46.161201441397296</v>
      </c>
      <c r="I4271" s="31">
        <v>59</v>
      </c>
      <c r="J4271" s="31">
        <v>60</v>
      </c>
      <c r="K4271" s="31">
        <v>3904.023193</v>
      </c>
    </row>
    <row r="4272" spans="1:11" x14ac:dyDescent="0.25">
      <c r="A4272" t="s">
        <v>4265</v>
      </c>
      <c r="B4272" s="15">
        <v>28.802721999999999</v>
      </c>
      <c r="C4272" s="15">
        <v>61</v>
      </c>
      <c r="D4272" s="15">
        <v>60</v>
      </c>
      <c r="E4272" s="15">
        <v>3904.023193</v>
      </c>
      <c r="G4272" t="s">
        <v>9077</v>
      </c>
      <c r="H4272" s="15">
        <v>46.023146962487118</v>
      </c>
      <c r="I4272" s="15">
        <v>59</v>
      </c>
      <c r="J4272" s="15">
        <v>60</v>
      </c>
      <c r="K4272" s="15">
        <v>3904.023193</v>
      </c>
    </row>
    <row r="4273" spans="1:11" x14ac:dyDescent="0.25">
      <c r="A4273" s="17" t="s">
        <v>4266</v>
      </c>
      <c r="B4273" s="19">
        <v>28.716121999999999</v>
      </c>
      <c r="C4273" s="19">
        <v>61</v>
      </c>
      <c r="D4273" s="19">
        <v>60</v>
      </c>
      <c r="E4273" s="19">
        <v>3904.023193</v>
      </c>
      <c r="G4273" s="30" t="s">
        <v>9078</v>
      </c>
      <c r="H4273" s="31">
        <v>46.066159140681087</v>
      </c>
      <c r="I4273" s="31">
        <v>59</v>
      </c>
      <c r="J4273" s="31">
        <v>60</v>
      </c>
      <c r="K4273" s="31">
        <v>3904.023193</v>
      </c>
    </row>
    <row r="4274" spans="1:11" x14ac:dyDescent="0.25">
      <c r="A4274" t="s">
        <v>4267</v>
      </c>
      <c r="B4274" s="15">
        <v>28.667131999999999</v>
      </c>
      <c r="C4274" s="15">
        <v>61</v>
      </c>
      <c r="D4274" s="15">
        <v>60</v>
      </c>
      <c r="E4274" s="15">
        <v>3904.023193</v>
      </c>
      <c r="G4274" t="s">
        <v>9079</v>
      </c>
      <c r="H4274" s="15">
        <v>46.221774136431421</v>
      </c>
      <c r="I4274" s="15">
        <v>59</v>
      </c>
      <c r="J4274" s="15">
        <v>60</v>
      </c>
      <c r="K4274" s="15">
        <v>3904.023193</v>
      </c>
    </row>
    <row r="4275" spans="1:11" x14ac:dyDescent="0.25">
      <c r="A4275" s="17" t="s">
        <v>4268</v>
      </c>
      <c r="B4275" s="19">
        <v>28.790780000000002</v>
      </c>
      <c r="C4275" s="19">
        <v>61</v>
      </c>
      <c r="D4275" s="19">
        <v>60</v>
      </c>
      <c r="E4275" s="19">
        <v>3904.023193</v>
      </c>
      <c r="G4275" s="30" t="s">
        <v>9080</v>
      </c>
      <c r="H4275" s="31">
        <v>46.141292455909102</v>
      </c>
      <c r="I4275" s="31">
        <v>59</v>
      </c>
      <c r="J4275" s="31">
        <v>60</v>
      </c>
      <c r="K4275" s="31">
        <v>3904.023193</v>
      </c>
    </row>
    <row r="4276" spans="1:11" x14ac:dyDescent="0.25">
      <c r="A4276" t="s">
        <v>4269</v>
      </c>
      <c r="B4276" s="15">
        <v>28.857866000000001</v>
      </c>
      <c r="C4276" s="15">
        <v>61</v>
      </c>
      <c r="D4276" s="15">
        <v>60</v>
      </c>
      <c r="E4276" s="15">
        <v>3904.023193</v>
      </c>
      <c r="G4276" t="s">
        <v>9081</v>
      </c>
      <c r="H4276" s="15">
        <v>46.169812988698297</v>
      </c>
      <c r="I4276" s="15">
        <v>59</v>
      </c>
      <c r="J4276" s="15">
        <v>60</v>
      </c>
      <c r="K4276" s="15">
        <v>3904.023193</v>
      </c>
    </row>
    <row r="4277" spans="1:11" x14ac:dyDescent="0.25">
      <c r="A4277" s="17" t="s">
        <v>4270</v>
      </c>
      <c r="B4277" s="19">
        <v>28.722035999999999</v>
      </c>
      <c r="C4277" s="19">
        <v>61</v>
      </c>
      <c r="D4277" s="19">
        <v>60</v>
      </c>
      <c r="E4277" s="19">
        <v>3904.023193</v>
      </c>
      <c r="G4277" s="30" t="s">
        <v>9082</v>
      </c>
      <c r="H4277" s="31">
        <v>46.125151589147855</v>
      </c>
      <c r="I4277" s="31">
        <v>59</v>
      </c>
      <c r="J4277" s="31">
        <v>60</v>
      </c>
      <c r="K4277" s="31">
        <v>3904.023193</v>
      </c>
    </row>
    <row r="4278" spans="1:11" x14ac:dyDescent="0.25">
      <c r="A4278" t="s">
        <v>4271</v>
      </c>
      <c r="B4278" s="15">
        <v>28.866326000000001</v>
      </c>
      <c r="C4278" s="15">
        <v>61</v>
      </c>
      <c r="D4278" s="15">
        <v>60</v>
      </c>
      <c r="E4278" s="15">
        <v>3904.023193</v>
      </c>
      <c r="G4278" t="s">
        <v>9083</v>
      </c>
      <c r="H4278" s="15">
        <v>46.026847580435494</v>
      </c>
      <c r="I4278" s="15">
        <v>59</v>
      </c>
      <c r="J4278" s="15">
        <v>60</v>
      </c>
      <c r="K4278" s="15">
        <v>3904.023193</v>
      </c>
    </row>
    <row r="4279" spans="1:11" x14ac:dyDescent="0.25">
      <c r="A4279" s="17" t="s">
        <v>4272</v>
      </c>
      <c r="B4279" s="19">
        <v>28.750713999999999</v>
      </c>
      <c r="C4279" s="19">
        <v>61</v>
      </c>
      <c r="D4279" s="19">
        <v>60</v>
      </c>
      <c r="E4279" s="19">
        <v>3904.023193</v>
      </c>
      <c r="G4279" s="30" t="s">
        <v>9084</v>
      </c>
      <c r="H4279" s="31">
        <v>45.843682432917255</v>
      </c>
      <c r="I4279" s="31">
        <v>59</v>
      </c>
      <c r="J4279" s="31">
        <v>60</v>
      </c>
      <c r="K4279" s="31">
        <v>3904.023193</v>
      </c>
    </row>
    <row r="4280" spans="1:11" x14ac:dyDescent="0.25">
      <c r="A4280" t="s">
        <v>4273</v>
      </c>
      <c r="B4280" s="15">
        <v>28.771742</v>
      </c>
      <c r="C4280" s="15">
        <v>61</v>
      </c>
      <c r="D4280" s="15">
        <v>60</v>
      </c>
      <c r="E4280" s="15">
        <v>3904.023193</v>
      </c>
      <c r="G4280" t="s">
        <v>9085</v>
      </c>
      <c r="H4280" s="15">
        <v>46.140487139035024</v>
      </c>
      <c r="I4280" s="15">
        <v>59</v>
      </c>
      <c r="J4280" s="15">
        <v>60</v>
      </c>
      <c r="K4280" s="15">
        <v>3904.023193</v>
      </c>
    </row>
    <row r="4281" spans="1:11" x14ac:dyDescent="0.25">
      <c r="A4281" s="17" t="s">
        <v>4274</v>
      </c>
      <c r="B4281" s="19">
        <v>28.781953999999999</v>
      </c>
      <c r="C4281" s="19">
        <v>61</v>
      </c>
      <c r="D4281" s="19">
        <v>60</v>
      </c>
      <c r="E4281" s="19">
        <v>3904.023193</v>
      </c>
      <c r="G4281" s="30" t="s">
        <v>9086</v>
      </c>
      <c r="H4281" s="31">
        <v>46.136043668924401</v>
      </c>
      <c r="I4281" s="31">
        <v>59</v>
      </c>
      <c r="J4281" s="31">
        <v>60</v>
      </c>
      <c r="K4281" s="31">
        <v>3904.023193</v>
      </c>
    </row>
    <row r="4282" spans="1:11" x14ac:dyDescent="0.25">
      <c r="A4282" t="s">
        <v>4275</v>
      </c>
      <c r="B4282" s="15">
        <v>28.788148</v>
      </c>
      <c r="C4282" s="15">
        <v>61</v>
      </c>
      <c r="D4282" s="15">
        <v>60</v>
      </c>
      <c r="E4282" s="15">
        <v>3904.023193</v>
      </c>
      <c r="G4282" t="s">
        <v>9087</v>
      </c>
      <c r="H4282" s="15">
        <v>46.130644786924378</v>
      </c>
      <c r="I4282" s="15">
        <v>59</v>
      </c>
      <c r="J4282" s="15">
        <v>60</v>
      </c>
      <c r="K4282" s="15">
        <v>3904.023193</v>
      </c>
    </row>
    <row r="4283" spans="1:11" x14ac:dyDescent="0.25">
      <c r="A4283" s="17" t="s">
        <v>4276</v>
      </c>
      <c r="B4283" s="19">
        <v>28.902560000000001</v>
      </c>
      <c r="C4283" s="19">
        <v>61</v>
      </c>
      <c r="D4283" s="19">
        <v>60</v>
      </c>
      <c r="E4283" s="19">
        <v>3904.023193</v>
      </c>
      <c r="G4283" s="30" t="s">
        <v>9088</v>
      </c>
      <c r="H4283" s="31">
        <v>46.068047994969405</v>
      </c>
      <c r="I4283" s="31">
        <v>59</v>
      </c>
      <c r="J4283" s="31">
        <v>60</v>
      </c>
      <c r="K4283" s="31">
        <v>3904.023193</v>
      </c>
    </row>
    <row r="4284" spans="1:11" x14ac:dyDescent="0.25">
      <c r="A4284" t="s">
        <v>4277</v>
      </c>
      <c r="B4284" s="15">
        <v>28.876743999999999</v>
      </c>
      <c r="C4284" s="15">
        <v>61</v>
      </c>
      <c r="D4284" s="15">
        <v>60</v>
      </c>
      <c r="E4284" s="15">
        <v>3904.023193</v>
      </c>
      <c r="G4284" t="s">
        <v>9089</v>
      </c>
      <c r="H4284" s="15">
        <v>46.143687388944542</v>
      </c>
      <c r="I4284" s="15">
        <v>59</v>
      </c>
      <c r="J4284" s="15">
        <v>60</v>
      </c>
      <c r="K4284" s="15">
        <v>3904.023193</v>
      </c>
    </row>
    <row r="4285" spans="1:11" x14ac:dyDescent="0.25">
      <c r="A4285" s="17" t="s">
        <v>4278</v>
      </c>
      <c r="B4285" s="19">
        <v>28.900279999999999</v>
      </c>
      <c r="C4285" s="19">
        <v>61</v>
      </c>
      <c r="D4285" s="19">
        <v>60</v>
      </c>
      <c r="E4285" s="19">
        <v>3904.023193</v>
      </c>
      <c r="G4285" s="30" t="s">
        <v>9090</v>
      </c>
      <c r="H4285" s="31">
        <v>46.168026285441485</v>
      </c>
      <c r="I4285" s="31">
        <v>59</v>
      </c>
      <c r="J4285" s="31">
        <v>60</v>
      </c>
      <c r="K4285" s="31">
        <v>3904.023193</v>
      </c>
    </row>
    <row r="4286" spans="1:11" x14ac:dyDescent="0.25">
      <c r="A4286" t="s">
        <v>4279</v>
      </c>
      <c r="B4286" s="15">
        <v>28.749030000000001</v>
      </c>
      <c r="C4286" s="15">
        <v>61</v>
      </c>
      <c r="D4286" s="15">
        <v>60</v>
      </c>
      <c r="E4286" s="15">
        <v>3904.023193</v>
      </c>
      <c r="G4286" t="s">
        <v>9091</v>
      </c>
      <c r="H4286" s="15">
        <v>46.109378950260009</v>
      </c>
      <c r="I4286" s="15">
        <v>59</v>
      </c>
      <c r="J4286" s="15">
        <v>60</v>
      </c>
      <c r="K4286" s="15">
        <v>3904.023193</v>
      </c>
    </row>
    <row r="4287" spans="1:11" x14ac:dyDescent="0.25">
      <c r="A4287" s="17" t="s">
        <v>4280</v>
      </c>
      <c r="B4287" s="19">
        <v>28.807462000000001</v>
      </c>
      <c r="C4287" s="19">
        <v>61</v>
      </c>
      <c r="D4287" s="19">
        <v>60</v>
      </c>
      <c r="E4287" s="19">
        <v>3904.023193</v>
      </c>
      <c r="G4287" s="30" t="s">
        <v>9092</v>
      </c>
      <c r="H4287" s="31">
        <v>45.964813637236787</v>
      </c>
      <c r="I4287" s="31">
        <v>59</v>
      </c>
      <c r="J4287" s="31">
        <v>60</v>
      </c>
      <c r="K4287" s="31">
        <v>3904.023193</v>
      </c>
    </row>
    <row r="4288" spans="1:11" x14ac:dyDescent="0.25">
      <c r="A4288" t="s">
        <v>4281</v>
      </c>
      <c r="B4288" s="15">
        <v>28.755754</v>
      </c>
      <c r="C4288" s="15">
        <v>61</v>
      </c>
      <c r="D4288" s="15">
        <v>60</v>
      </c>
      <c r="E4288" s="15">
        <v>3904.023193</v>
      </c>
      <c r="G4288" t="s">
        <v>9093</v>
      </c>
      <c r="H4288" s="15">
        <v>46.292032076978124</v>
      </c>
      <c r="I4288" s="15">
        <v>59</v>
      </c>
      <c r="J4288" s="15">
        <v>60</v>
      </c>
      <c r="K4288" s="15">
        <v>3904.023193</v>
      </c>
    </row>
    <row r="4289" spans="1:11" x14ac:dyDescent="0.25">
      <c r="A4289" s="17" t="s">
        <v>4282</v>
      </c>
      <c r="B4289" s="19">
        <v>28.826336000000001</v>
      </c>
      <c r="C4289" s="19">
        <v>61</v>
      </c>
      <c r="D4289" s="19">
        <v>60</v>
      </c>
      <c r="E4289" s="19">
        <v>3904.023193</v>
      </c>
      <c r="G4289" s="30" t="s">
        <v>9094</v>
      </c>
      <c r="H4289" s="31">
        <v>46.033493774725926</v>
      </c>
      <c r="I4289" s="31">
        <v>59</v>
      </c>
      <c r="J4289" s="31">
        <v>60</v>
      </c>
      <c r="K4289" s="31">
        <v>3904.023193</v>
      </c>
    </row>
    <row r="4290" spans="1:11" x14ac:dyDescent="0.25">
      <c r="A4290" t="s">
        <v>4283</v>
      </c>
      <c r="B4290" s="15">
        <v>28.859687999999998</v>
      </c>
      <c r="C4290" s="15">
        <v>61</v>
      </c>
      <c r="D4290" s="15">
        <v>60</v>
      </c>
      <c r="E4290" s="15">
        <v>3904.023193</v>
      </c>
      <c r="G4290" t="s">
        <v>9095</v>
      </c>
      <c r="H4290" s="15">
        <v>46.03387497177102</v>
      </c>
      <c r="I4290" s="15">
        <v>59</v>
      </c>
      <c r="J4290" s="15">
        <v>60</v>
      </c>
      <c r="K4290" s="15">
        <v>3904.023193</v>
      </c>
    </row>
    <row r="4291" spans="1:11" x14ac:dyDescent="0.25">
      <c r="A4291" s="17" t="s">
        <v>4284</v>
      </c>
      <c r="B4291" s="19">
        <v>28.804798000000002</v>
      </c>
      <c r="C4291" s="19">
        <v>61</v>
      </c>
      <c r="D4291" s="19">
        <v>60</v>
      </c>
      <c r="E4291" s="19">
        <v>3904.023193</v>
      </c>
      <c r="G4291" s="30" t="s">
        <v>9096</v>
      </c>
      <c r="H4291" s="31">
        <v>46.198555582682665</v>
      </c>
      <c r="I4291" s="31">
        <v>59</v>
      </c>
      <c r="J4291" s="31">
        <v>60</v>
      </c>
      <c r="K4291" s="31">
        <v>3904.023193</v>
      </c>
    </row>
    <row r="4292" spans="1:11" x14ac:dyDescent="0.25">
      <c r="A4292" t="s">
        <v>4285</v>
      </c>
      <c r="B4292" s="15">
        <v>28.707999999999998</v>
      </c>
      <c r="C4292" s="15">
        <v>61</v>
      </c>
      <c r="D4292" s="15">
        <v>60</v>
      </c>
      <c r="E4292" s="15">
        <v>3904.023193</v>
      </c>
      <c r="G4292" t="s">
        <v>9097</v>
      </c>
      <c r="H4292" s="15">
        <v>46.20081025329867</v>
      </c>
      <c r="I4292" s="15">
        <v>59</v>
      </c>
      <c r="J4292" s="15">
        <v>60</v>
      </c>
      <c r="K4292" s="15">
        <v>3904.023193</v>
      </c>
    </row>
    <row r="4293" spans="1:11" x14ac:dyDescent="0.25">
      <c r="A4293" s="17" t="s">
        <v>4286</v>
      </c>
      <c r="B4293" s="19">
        <v>28.869897999999999</v>
      </c>
      <c r="C4293" s="19">
        <v>61</v>
      </c>
      <c r="D4293" s="19">
        <v>60</v>
      </c>
      <c r="E4293" s="19">
        <v>3904.023193</v>
      </c>
      <c r="G4293" s="30" t="s">
        <v>9098</v>
      </c>
      <c r="H4293" s="31">
        <v>46.066906718344285</v>
      </c>
      <c r="I4293" s="31">
        <v>59</v>
      </c>
      <c r="J4293" s="31">
        <v>60</v>
      </c>
      <c r="K4293" s="31">
        <v>3904.023193</v>
      </c>
    </row>
    <row r="4294" spans="1:11" x14ac:dyDescent="0.25">
      <c r="A4294" t="s">
        <v>4287</v>
      </c>
      <c r="B4294" s="15">
        <v>28.869897999999999</v>
      </c>
      <c r="C4294" s="15">
        <v>61</v>
      </c>
      <c r="D4294" s="15">
        <v>60</v>
      </c>
      <c r="E4294" s="15">
        <v>3904.023193</v>
      </c>
      <c r="G4294" t="s">
        <v>9099</v>
      </c>
      <c r="H4294" s="15">
        <v>46.055821971184564</v>
      </c>
      <c r="I4294" s="15">
        <v>59</v>
      </c>
      <c r="J4294" s="15">
        <v>60</v>
      </c>
      <c r="K4294" s="15">
        <v>3904.023193</v>
      </c>
    </row>
    <row r="4295" spans="1:11" x14ac:dyDescent="0.25">
      <c r="A4295" s="17" t="s">
        <v>4288</v>
      </c>
      <c r="B4295" s="19">
        <v>28.781094</v>
      </c>
      <c r="C4295" s="19">
        <v>61</v>
      </c>
      <c r="D4295" s="19">
        <v>60</v>
      </c>
      <c r="E4295" s="19">
        <v>3904.023193</v>
      </c>
      <c r="G4295" s="30" t="s">
        <v>9100</v>
      </c>
      <c r="H4295" s="31">
        <v>46.238811042259478</v>
      </c>
      <c r="I4295" s="31">
        <v>59</v>
      </c>
      <c r="J4295" s="31">
        <v>60</v>
      </c>
      <c r="K4295" s="31">
        <v>3904.023193</v>
      </c>
    </row>
    <row r="4296" spans="1:11" x14ac:dyDescent="0.25">
      <c r="A4296" t="s">
        <v>4289</v>
      </c>
      <c r="B4296" s="15">
        <v>28.707861999999999</v>
      </c>
      <c r="C4296" s="15">
        <v>61</v>
      </c>
      <c r="D4296" s="15">
        <v>60</v>
      </c>
      <c r="E4296" s="15">
        <v>3904.023193</v>
      </c>
      <c r="G4296" t="s">
        <v>9101</v>
      </c>
      <c r="H4296" s="15">
        <v>46.043889452739883</v>
      </c>
      <c r="I4296" s="15">
        <v>59</v>
      </c>
      <c r="J4296" s="15">
        <v>60</v>
      </c>
      <c r="K4296" s="15">
        <v>3904.023193</v>
      </c>
    </row>
    <row r="4297" spans="1:11" x14ac:dyDescent="0.25">
      <c r="A4297" s="17" t="s">
        <v>4290</v>
      </c>
      <c r="B4297" s="19">
        <v>28.822838000000001</v>
      </c>
      <c r="C4297" s="19">
        <v>61</v>
      </c>
      <c r="D4297" s="19">
        <v>60</v>
      </c>
      <c r="E4297" s="19">
        <v>3904.023193</v>
      </c>
      <c r="G4297" s="30" t="s">
        <v>9102</v>
      </c>
      <c r="H4297" s="31">
        <v>45.995923687919166</v>
      </c>
      <c r="I4297" s="31">
        <v>59</v>
      </c>
      <c r="J4297" s="31">
        <v>60</v>
      </c>
      <c r="K4297" s="31">
        <v>3904.023193</v>
      </c>
    </row>
    <row r="4298" spans="1:11" x14ac:dyDescent="0.25">
      <c r="A4298" t="s">
        <v>4291</v>
      </c>
      <c r="B4298" s="15">
        <v>28.817646</v>
      </c>
      <c r="C4298" s="15">
        <v>61</v>
      </c>
      <c r="D4298" s="15">
        <v>60</v>
      </c>
      <c r="E4298" s="15">
        <v>3904.023193</v>
      </c>
      <c r="G4298" t="s">
        <v>9103</v>
      </c>
      <c r="H4298" s="15">
        <v>46.189358396737013</v>
      </c>
      <c r="I4298" s="15">
        <v>59</v>
      </c>
      <c r="J4298" s="15">
        <v>60</v>
      </c>
      <c r="K4298" s="15">
        <v>3904.023193</v>
      </c>
    </row>
    <row r="4299" spans="1:11" x14ac:dyDescent="0.25">
      <c r="A4299" s="17" t="s">
        <v>4292</v>
      </c>
      <c r="B4299" s="19">
        <v>28.831817999999998</v>
      </c>
      <c r="C4299" s="19">
        <v>61</v>
      </c>
      <c r="D4299" s="19">
        <v>60</v>
      </c>
      <c r="E4299" s="19">
        <v>3904.023193</v>
      </c>
      <c r="G4299" s="30" t="s">
        <v>9104</v>
      </c>
      <c r="H4299" s="31">
        <v>46.18029616269299</v>
      </c>
      <c r="I4299" s="31">
        <v>59</v>
      </c>
      <c r="J4299" s="31">
        <v>60</v>
      </c>
      <c r="K4299" s="31">
        <v>3904.023193</v>
      </c>
    </row>
    <row r="4300" spans="1:11" x14ac:dyDescent="0.25">
      <c r="A4300" t="s">
        <v>4293</v>
      </c>
      <c r="B4300" s="15">
        <v>28.802350000000001</v>
      </c>
      <c r="C4300" s="15">
        <v>61</v>
      </c>
      <c r="D4300" s="15">
        <v>60</v>
      </c>
      <c r="E4300" s="15">
        <v>3904.023193</v>
      </c>
      <c r="G4300" t="s">
        <v>9105</v>
      </c>
      <c r="H4300" s="15">
        <v>46.127596581089058</v>
      </c>
      <c r="I4300" s="15">
        <v>59</v>
      </c>
      <c r="J4300" s="15">
        <v>60</v>
      </c>
      <c r="K4300" s="15">
        <v>3904.023193</v>
      </c>
    </row>
    <row r="4301" spans="1:11" x14ac:dyDescent="0.25">
      <c r="A4301" s="17" t="s">
        <v>4294</v>
      </c>
      <c r="B4301" s="19">
        <v>28.712123999999999</v>
      </c>
      <c r="C4301" s="19">
        <v>61</v>
      </c>
      <c r="D4301" s="19">
        <v>60</v>
      </c>
      <c r="E4301" s="19">
        <v>3904.023193</v>
      </c>
      <c r="G4301" s="30" t="s">
        <v>9106</v>
      </c>
      <c r="H4301" s="31">
        <v>46.658208610175755</v>
      </c>
      <c r="I4301" s="31">
        <v>59</v>
      </c>
      <c r="J4301" s="31">
        <v>60</v>
      </c>
      <c r="K4301" s="31">
        <v>3904.023193</v>
      </c>
    </row>
    <row r="4302" spans="1:11" x14ac:dyDescent="0.25">
      <c r="A4302" t="s">
        <v>4295</v>
      </c>
      <c r="B4302" s="15">
        <v>28.80911</v>
      </c>
      <c r="C4302" s="15">
        <v>61</v>
      </c>
      <c r="D4302" s="15">
        <v>60</v>
      </c>
      <c r="E4302" s="15">
        <v>3904.023193</v>
      </c>
      <c r="G4302" t="s">
        <v>9107</v>
      </c>
      <c r="H4302" s="15">
        <v>46.0219324601767</v>
      </c>
      <c r="I4302" s="15">
        <v>59</v>
      </c>
      <c r="J4302" s="15">
        <v>60</v>
      </c>
      <c r="K4302" s="15">
        <v>3904.023193</v>
      </c>
    </row>
    <row r="4303" spans="1:11" x14ac:dyDescent="0.25">
      <c r="A4303" s="17" t="s">
        <v>4296</v>
      </c>
      <c r="B4303" s="19">
        <v>28.863489999999999</v>
      </c>
      <c r="C4303" s="19">
        <v>61</v>
      </c>
      <c r="D4303" s="19">
        <v>60</v>
      </c>
      <c r="E4303" s="19">
        <v>3904.023193</v>
      </c>
      <c r="G4303" s="30" t="s">
        <v>9108</v>
      </c>
      <c r="H4303" s="31">
        <v>46.006840283935922</v>
      </c>
      <c r="I4303" s="31">
        <v>59</v>
      </c>
      <c r="J4303" s="31">
        <v>60</v>
      </c>
      <c r="K4303" s="31">
        <v>3904.023193</v>
      </c>
    </row>
    <row r="4304" spans="1:11" x14ac:dyDescent="0.25">
      <c r="A4304" t="s">
        <v>4297</v>
      </c>
      <c r="B4304" s="15">
        <v>28.879135999999999</v>
      </c>
      <c r="C4304" s="15">
        <v>61</v>
      </c>
      <c r="D4304" s="15">
        <v>60</v>
      </c>
      <c r="E4304" s="15">
        <v>3904.023193</v>
      </c>
      <c r="G4304" t="s">
        <v>9109</v>
      </c>
      <c r="H4304" s="15">
        <v>46.2652391583431</v>
      </c>
      <c r="I4304" s="15">
        <v>59</v>
      </c>
      <c r="J4304" s="15">
        <v>60</v>
      </c>
      <c r="K4304" s="15">
        <v>3904.023193</v>
      </c>
    </row>
    <row r="4305" spans="1:11" x14ac:dyDescent="0.25">
      <c r="A4305" s="17" t="s">
        <v>4298</v>
      </c>
      <c r="B4305" s="19">
        <v>28.726901999999999</v>
      </c>
      <c r="C4305" s="19">
        <v>61</v>
      </c>
      <c r="D4305" s="19">
        <v>60</v>
      </c>
      <c r="E4305" s="19">
        <v>3904.023193</v>
      </c>
      <c r="G4305" s="30" t="s">
        <v>9110</v>
      </c>
      <c r="H4305" s="31">
        <v>46.182738648967096</v>
      </c>
      <c r="I4305" s="31">
        <v>59</v>
      </c>
      <c r="J4305" s="31">
        <v>60</v>
      </c>
      <c r="K4305" s="31">
        <v>3904.023193</v>
      </c>
    </row>
    <row r="4306" spans="1:11" x14ac:dyDescent="0.25">
      <c r="A4306" t="s">
        <v>4299</v>
      </c>
      <c r="B4306" s="15">
        <v>28.757466000000001</v>
      </c>
      <c r="C4306" s="15">
        <v>61</v>
      </c>
      <c r="D4306" s="15">
        <v>60</v>
      </c>
      <c r="E4306" s="15">
        <v>3904.023193</v>
      </c>
      <c r="G4306" t="s">
        <v>9111</v>
      </c>
      <c r="H4306" s="15">
        <v>46.100975002433628</v>
      </c>
      <c r="I4306" s="15">
        <v>59</v>
      </c>
      <c r="J4306" s="15">
        <v>60</v>
      </c>
      <c r="K4306" s="15">
        <v>3904.023193</v>
      </c>
    </row>
    <row r="4307" spans="1:11" x14ac:dyDescent="0.25">
      <c r="A4307" s="17" t="s">
        <v>4300</v>
      </c>
      <c r="B4307" s="19">
        <v>28.829495999999999</v>
      </c>
      <c r="C4307" s="19">
        <v>61</v>
      </c>
      <c r="D4307" s="19">
        <v>60</v>
      </c>
      <c r="E4307" s="19">
        <v>3904.023193</v>
      </c>
      <c r="G4307" s="30" t="s">
        <v>9112</v>
      </c>
      <c r="H4307" s="31">
        <v>46.122624337556914</v>
      </c>
      <c r="I4307" s="31">
        <v>59</v>
      </c>
      <c r="J4307" s="31">
        <v>60</v>
      </c>
      <c r="K4307" s="31">
        <v>3904.023193</v>
      </c>
    </row>
    <row r="4308" spans="1:11" x14ac:dyDescent="0.25">
      <c r="A4308" t="s">
        <v>4301</v>
      </c>
      <c r="B4308" s="15">
        <v>28.692460000000001</v>
      </c>
      <c r="C4308" s="15">
        <v>61</v>
      </c>
      <c r="D4308" s="15">
        <v>60</v>
      </c>
      <c r="E4308" s="15">
        <v>3904.023193</v>
      </c>
      <c r="G4308" t="s">
        <v>9113</v>
      </c>
      <c r="H4308" s="15">
        <v>45.993951588464114</v>
      </c>
      <c r="I4308" s="15">
        <v>59</v>
      </c>
      <c r="J4308" s="15">
        <v>60</v>
      </c>
      <c r="K4308" s="15">
        <v>3904.023193</v>
      </c>
    </row>
    <row r="4309" spans="1:11" x14ac:dyDescent="0.25">
      <c r="A4309" s="17" t="s">
        <v>4302</v>
      </c>
      <c r="B4309" s="19">
        <v>28.693736000000001</v>
      </c>
      <c r="C4309" s="19">
        <v>61</v>
      </c>
      <c r="D4309" s="19">
        <v>60</v>
      </c>
      <c r="E4309" s="19">
        <v>3904.023193</v>
      </c>
      <c r="G4309" s="30" t="s">
        <v>9114</v>
      </c>
      <c r="H4309" s="31">
        <v>46.10422540266714</v>
      </c>
      <c r="I4309" s="31">
        <v>59</v>
      </c>
      <c r="J4309" s="31">
        <v>60</v>
      </c>
      <c r="K4309" s="31">
        <v>3904.023193</v>
      </c>
    </row>
    <row r="4310" spans="1:11" x14ac:dyDescent="0.25">
      <c r="A4310" t="s">
        <v>4303</v>
      </c>
      <c r="B4310" s="15">
        <v>28.725519999999999</v>
      </c>
      <c r="C4310" s="15">
        <v>61</v>
      </c>
      <c r="D4310" s="15">
        <v>60</v>
      </c>
      <c r="E4310" s="15">
        <v>3904.023193</v>
      </c>
      <c r="G4310" t="s">
        <v>9115</v>
      </c>
      <c r="H4310" s="15">
        <v>46.200156165485048</v>
      </c>
      <c r="I4310" s="15">
        <v>59</v>
      </c>
      <c r="J4310" s="15">
        <v>60</v>
      </c>
      <c r="K4310" s="15">
        <v>3904.023193</v>
      </c>
    </row>
    <row r="4311" spans="1:11" x14ac:dyDescent="0.25">
      <c r="A4311" s="17" t="s">
        <v>4304</v>
      </c>
      <c r="B4311" s="19">
        <v>28.891083999999999</v>
      </c>
      <c r="C4311" s="19">
        <v>61</v>
      </c>
      <c r="D4311" s="19">
        <v>60</v>
      </c>
      <c r="E4311" s="19">
        <v>3904.023193</v>
      </c>
      <c r="G4311" s="30" t="s">
        <v>9116</v>
      </c>
      <c r="H4311" s="31">
        <v>46.021498423841251</v>
      </c>
      <c r="I4311" s="31">
        <v>59</v>
      </c>
      <c r="J4311" s="31">
        <v>60</v>
      </c>
      <c r="K4311" s="31">
        <v>3904.023193</v>
      </c>
    </row>
    <row r="4312" spans="1:11" x14ac:dyDescent="0.25">
      <c r="A4312" t="s">
        <v>4305</v>
      </c>
      <c r="B4312" s="15">
        <v>28.784490000000002</v>
      </c>
      <c r="C4312" s="15">
        <v>61</v>
      </c>
      <c r="D4312" s="15">
        <v>60</v>
      </c>
      <c r="E4312" s="15">
        <v>3904.023193</v>
      </c>
      <c r="G4312" t="s">
        <v>9117</v>
      </c>
      <c r="H4312" s="15">
        <v>46.072251797548404</v>
      </c>
      <c r="I4312" s="15">
        <v>59</v>
      </c>
      <c r="J4312" s="15">
        <v>60</v>
      </c>
      <c r="K4312" s="15">
        <v>3904.023193</v>
      </c>
    </row>
    <row r="4313" spans="1:11" x14ac:dyDescent="0.25">
      <c r="A4313" s="17" t="s">
        <v>4306</v>
      </c>
      <c r="B4313" s="19">
        <v>28.958278</v>
      </c>
      <c r="C4313" s="19">
        <v>61</v>
      </c>
      <c r="D4313" s="19">
        <v>60</v>
      </c>
      <c r="E4313" s="19">
        <v>3904.023193</v>
      </c>
      <c r="G4313" s="30" t="s">
        <v>9118</v>
      </c>
      <c r="H4313" s="31">
        <v>46.181672845307631</v>
      </c>
      <c r="I4313" s="31">
        <v>59</v>
      </c>
      <c r="J4313" s="31">
        <v>60</v>
      </c>
      <c r="K4313" s="31">
        <v>3904.023193</v>
      </c>
    </row>
    <row r="4314" spans="1:11" x14ac:dyDescent="0.25">
      <c r="A4314" t="s">
        <v>4307</v>
      </c>
      <c r="B4314" s="15">
        <v>28.801373999999999</v>
      </c>
      <c r="C4314" s="15">
        <v>61</v>
      </c>
      <c r="D4314" s="15">
        <v>60</v>
      </c>
      <c r="E4314" s="15">
        <v>3904.023193</v>
      </c>
      <c r="G4314" t="s">
        <v>9119</v>
      </c>
      <c r="H4314" s="15">
        <v>45.984649889776307</v>
      </c>
      <c r="I4314" s="15">
        <v>59</v>
      </c>
      <c r="J4314" s="15">
        <v>60</v>
      </c>
      <c r="K4314" s="15">
        <v>3904.023193</v>
      </c>
    </row>
    <row r="4315" spans="1:11" x14ac:dyDescent="0.25">
      <c r="A4315" s="17" t="s">
        <v>4308</v>
      </c>
      <c r="B4315" s="19">
        <v>28.676594000000001</v>
      </c>
      <c r="C4315" s="19">
        <v>61</v>
      </c>
      <c r="D4315" s="19">
        <v>60</v>
      </c>
      <c r="E4315" s="19">
        <v>3904.023193</v>
      </c>
      <c r="G4315" s="30" t="s">
        <v>9120</v>
      </c>
      <c r="H4315" s="31">
        <v>46.273936533549382</v>
      </c>
      <c r="I4315" s="31">
        <v>59</v>
      </c>
      <c r="J4315" s="31">
        <v>60</v>
      </c>
      <c r="K4315" s="31">
        <v>3904.023193</v>
      </c>
    </row>
    <row r="4316" spans="1:11" x14ac:dyDescent="0.25">
      <c r="A4316" t="s">
        <v>4309</v>
      </c>
      <c r="B4316" s="15">
        <v>28.611633999999999</v>
      </c>
      <c r="C4316" s="15">
        <v>61</v>
      </c>
      <c r="D4316" s="15">
        <v>60</v>
      </c>
      <c r="E4316" s="15">
        <v>3904.023193</v>
      </c>
      <c r="G4316" t="s">
        <v>9121</v>
      </c>
      <c r="H4316" s="15">
        <v>46.032178086974753</v>
      </c>
      <c r="I4316" s="15">
        <v>59</v>
      </c>
      <c r="J4316" s="15">
        <v>60</v>
      </c>
      <c r="K4316" s="15">
        <v>3904.023193</v>
      </c>
    </row>
    <row r="4317" spans="1:11" x14ac:dyDescent="0.25">
      <c r="A4317" s="17" t="s">
        <v>4310</v>
      </c>
      <c r="B4317" s="19">
        <v>28.735589999999998</v>
      </c>
      <c r="C4317" s="19">
        <v>61</v>
      </c>
      <c r="D4317" s="19">
        <v>60</v>
      </c>
      <c r="E4317" s="19">
        <v>3904.023193</v>
      </c>
      <c r="G4317" s="30" t="s">
        <v>9122</v>
      </c>
      <c r="H4317" s="31">
        <v>46.250396623593495</v>
      </c>
      <c r="I4317" s="31">
        <v>59</v>
      </c>
      <c r="J4317" s="31">
        <v>60</v>
      </c>
      <c r="K4317" s="31">
        <v>3904.023193</v>
      </c>
    </row>
    <row r="4318" spans="1:11" x14ac:dyDescent="0.25">
      <c r="A4318" t="s">
        <v>4311</v>
      </c>
      <c r="B4318" s="15">
        <v>28.638666000000001</v>
      </c>
      <c r="C4318" s="15">
        <v>61</v>
      </c>
      <c r="D4318" s="15">
        <v>60</v>
      </c>
      <c r="E4318" s="15">
        <v>3904.023193</v>
      </c>
      <c r="G4318" t="s">
        <v>9123</v>
      </c>
      <c r="H4318" s="15">
        <v>46.314980508776088</v>
      </c>
      <c r="I4318" s="15">
        <v>59</v>
      </c>
      <c r="J4318" s="15">
        <v>60</v>
      </c>
      <c r="K4318" s="15">
        <v>3904.023193</v>
      </c>
    </row>
    <row r="4319" spans="1:11" x14ac:dyDescent="0.25">
      <c r="A4319" s="17" t="s">
        <v>4312</v>
      </c>
      <c r="B4319" s="19">
        <v>28.710328000000001</v>
      </c>
      <c r="C4319" s="19">
        <v>61</v>
      </c>
      <c r="D4319" s="19">
        <v>60</v>
      </c>
      <c r="E4319" s="19">
        <v>3904.023193</v>
      </c>
      <c r="G4319" s="30" t="s">
        <v>9124</v>
      </c>
      <c r="H4319" s="31">
        <v>46.221946226841141</v>
      </c>
      <c r="I4319" s="31">
        <v>59</v>
      </c>
      <c r="J4319" s="31">
        <v>60</v>
      </c>
      <c r="K4319" s="31">
        <v>3904.023193</v>
      </c>
    </row>
    <row r="4320" spans="1:11" x14ac:dyDescent="0.25">
      <c r="A4320" t="s">
        <v>4313</v>
      </c>
      <c r="B4320" s="15">
        <v>28.793717999999998</v>
      </c>
      <c r="C4320" s="15">
        <v>61</v>
      </c>
      <c r="D4320" s="15">
        <v>60</v>
      </c>
      <c r="E4320" s="15">
        <v>3904.023193</v>
      </c>
      <c r="G4320" t="s">
        <v>9125</v>
      </c>
      <c r="H4320" s="15">
        <v>46.205935958756093</v>
      </c>
      <c r="I4320" s="15">
        <v>59</v>
      </c>
      <c r="J4320" s="15">
        <v>60</v>
      </c>
      <c r="K4320" s="15">
        <v>3904.023193</v>
      </c>
    </row>
    <row r="4321" spans="1:11" x14ac:dyDescent="0.25">
      <c r="A4321" s="17" t="s">
        <v>4314</v>
      </c>
      <c r="B4321" s="19">
        <v>28.804582</v>
      </c>
      <c r="C4321" s="19">
        <v>61</v>
      </c>
      <c r="D4321" s="19">
        <v>60</v>
      </c>
      <c r="E4321" s="19">
        <v>3904.023193</v>
      </c>
      <c r="G4321" s="30" t="s">
        <v>9126</v>
      </c>
      <c r="H4321" s="31">
        <v>46.158273309973403</v>
      </c>
      <c r="I4321" s="31">
        <v>59</v>
      </c>
      <c r="J4321" s="31">
        <v>60</v>
      </c>
      <c r="K4321" s="31">
        <v>3904.023193</v>
      </c>
    </row>
    <row r="4322" spans="1:11" x14ac:dyDescent="0.25">
      <c r="A4322" t="s">
        <v>4315</v>
      </c>
      <c r="B4322" s="15">
        <v>28.792850000000001</v>
      </c>
      <c r="C4322" s="15">
        <v>61</v>
      </c>
      <c r="D4322" s="15">
        <v>60</v>
      </c>
      <c r="E4322" s="15">
        <v>3904.023193</v>
      </c>
      <c r="G4322" t="s">
        <v>9127</v>
      </c>
      <c r="H4322" s="15">
        <v>45.98483370034846</v>
      </c>
      <c r="I4322" s="15">
        <v>59</v>
      </c>
      <c r="J4322" s="15">
        <v>60</v>
      </c>
      <c r="K4322" s="15">
        <v>3904.023193</v>
      </c>
    </row>
    <row r="4323" spans="1:11" x14ac:dyDescent="0.25">
      <c r="A4323" s="17" t="s">
        <v>4316</v>
      </c>
      <c r="B4323" s="19">
        <v>28.683104</v>
      </c>
      <c r="C4323" s="19">
        <v>61</v>
      </c>
      <c r="D4323" s="19">
        <v>60</v>
      </c>
      <c r="E4323" s="19">
        <v>3904.023193</v>
      </c>
      <c r="G4323" s="30" t="s">
        <v>9128</v>
      </c>
      <c r="H4323" s="31">
        <v>45.926190447639463</v>
      </c>
      <c r="I4323" s="31">
        <v>59</v>
      </c>
      <c r="J4323" s="31">
        <v>60</v>
      </c>
      <c r="K4323" s="31">
        <v>3904.023193</v>
      </c>
    </row>
    <row r="4324" spans="1:11" x14ac:dyDescent="0.25">
      <c r="A4324" t="s">
        <v>4317</v>
      </c>
      <c r="B4324" s="15">
        <v>28.709942000000002</v>
      </c>
      <c r="C4324" s="15">
        <v>61</v>
      </c>
      <c r="D4324" s="15">
        <v>60</v>
      </c>
      <c r="E4324" s="15">
        <v>3904.023193</v>
      </c>
      <c r="G4324" t="s">
        <v>9129</v>
      </c>
      <c r="H4324" s="15">
        <v>46.176304762110455</v>
      </c>
      <c r="I4324" s="15">
        <v>59</v>
      </c>
      <c r="J4324" s="15">
        <v>60</v>
      </c>
      <c r="K4324" s="15">
        <v>3904.023193</v>
      </c>
    </row>
    <row r="4325" spans="1:11" x14ac:dyDescent="0.25">
      <c r="A4325" s="17" t="s">
        <v>4318</v>
      </c>
      <c r="B4325" s="19">
        <v>28.881875999999998</v>
      </c>
      <c r="C4325" s="19">
        <v>61</v>
      </c>
      <c r="D4325" s="19">
        <v>60</v>
      </c>
      <c r="E4325" s="19">
        <v>3904.023193</v>
      </c>
      <c r="G4325" s="30" t="s">
        <v>9130</v>
      </c>
      <c r="H4325" s="31">
        <v>45.800556488750736</v>
      </c>
      <c r="I4325" s="31">
        <v>59</v>
      </c>
      <c r="J4325" s="31">
        <v>60</v>
      </c>
      <c r="K4325" s="31">
        <v>3904.023193</v>
      </c>
    </row>
    <row r="4326" spans="1:11" x14ac:dyDescent="0.25">
      <c r="A4326" t="s">
        <v>4319</v>
      </c>
      <c r="B4326" s="15">
        <v>28.879110000000001</v>
      </c>
      <c r="C4326" s="15">
        <v>61</v>
      </c>
      <c r="D4326" s="15">
        <v>60</v>
      </c>
      <c r="E4326" s="15">
        <v>3904.023193</v>
      </c>
      <c r="G4326" t="s">
        <v>9131</v>
      </c>
      <c r="H4326" s="15">
        <v>46.421121879095324</v>
      </c>
      <c r="I4326" s="15">
        <v>59</v>
      </c>
      <c r="J4326" s="15">
        <v>60</v>
      </c>
      <c r="K4326" s="15">
        <v>3904.023193</v>
      </c>
    </row>
    <row r="4327" spans="1:11" x14ac:dyDescent="0.25">
      <c r="A4327" s="17" t="s">
        <v>4320</v>
      </c>
      <c r="B4327" s="19">
        <v>28.693300000000001</v>
      </c>
      <c r="C4327" s="19">
        <v>61</v>
      </c>
      <c r="D4327" s="19">
        <v>60</v>
      </c>
      <c r="E4327" s="19">
        <v>3904.023193</v>
      </c>
      <c r="G4327" s="30" t="s">
        <v>9132</v>
      </c>
      <c r="H4327" s="31">
        <v>45.808728735905447</v>
      </c>
      <c r="I4327" s="31">
        <v>59</v>
      </c>
      <c r="J4327" s="31">
        <v>60</v>
      </c>
      <c r="K4327" s="31">
        <v>3904.023193</v>
      </c>
    </row>
    <row r="4328" spans="1:11" x14ac:dyDescent="0.25">
      <c r="A4328" t="s">
        <v>4321</v>
      </c>
      <c r="B4328" s="15">
        <v>28.798348000000001</v>
      </c>
      <c r="C4328" s="15">
        <v>61</v>
      </c>
      <c r="D4328" s="15">
        <v>60</v>
      </c>
      <c r="E4328" s="15">
        <v>3904.023193</v>
      </c>
      <c r="G4328" t="s">
        <v>9133</v>
      </c>
      <c r="H4328" s="15">
        <v>45.989789683216131</v>
      </c>
      <c r="I4328" s="15">
        <v>59</v>
      </c>
      <c r="J4328" s="15">
        <v>60</v>
      </c>
      <c r="K4328" s="15">
        <v>3904.023193</v>
      </c>
    </row>
    <row r="4329" spans="1:11" x14ac:dyDescent="0.25">
      <c r="A4329" s="17" t="s">
        <v>4322</v>
      </c>
      <c r="B4329" s="19">
        <v>28.621326</v>
      </c>
      <c r="C4329" s="19">
        <v>61</v>
      </c>
      <c r="D4329" s="19">
        <v>60</v>
      </c>
      <c r="E4329" s="19">
        <v>3904.023193</v>
      </c>
      <c r="G4329" s="30" t="s">
        <v>9134</v>
      </c>
      <c r="H4329" s="31">
        <v>46.131069997771469</v>
      </c>
      <c r="I4329" s="31">
        <v>59</v>
      </c>
      <c r="J4329" s="31">
        <v>60</v>
      </c>
      <c r="K4329" s="31">
        <v>3904.023193</v>
      </c>
    </row>
    <row r="4330" spans="1:11" x14ac:dyDescent="0.25">
      <c r="A4330" t="s">
        <v>4323</v>
      </c>
      <c r="B4330" s="15">
        <v>28.688804000000001</v>
      </c>
      <c r="C4330" s="15">
        <v>61</v>
      </c>
      <c r="D4330" s="15">
        <v>60</v>
      </c>
      <c r="E4330" s="15">
        <v>3904.023193</v>
      </c>
      <c r="G4330" t="s">
        <v>9135</v>
      </c>
      <c r="H4330" s="15">
        <v>46.250772491973933</v>
      </c>
      <c r="I4330" s="15">
        <v>59</v>
      </c>
      <c r="J4330" s="15">
        <v>60</v>
      </c>
      <c r="K4330" s="15">
        <v>3904.023193</v>
      </c>
    </row>
    <row r="4331" spans="1:11" x14ac:dyDescent="0.25">
      <c r="A4331" s="17" t="s">
        <v>4324</v>
      </c>
      <c r="B4331" s="19">
        <v>28.774719999999999</v>
      </c>
      <c r="C4331" s="19">
        <v>61</v>
      </c>
      <c r="D4331" s="19">
        <v>60</v>
      </c>
      <c r="E4331" s="19">
        <v>3904.023193</v>
      </c>
      <c r="G4331" s="30" t="s">
        <v>9136</v>
      </c>
      <c r="H4331" s="31">
        <v>45.956375677528975</v>
      </c>
      <c r="I4331" s="31">
        <v>59</v>
      </c>
      <c r="J4331" s="31">
        <v>60</v>
      </c>
      <c r="K4331" s="31">
        <v>3904.023193</v>
      </c>
    </row>
    <row r="4332" spans="1:11" x14ac:dyDescent="0.25">
      <c r="A4332" t="s">
        <v>4325</v>
      </c>
      <c r="B4332" s="15">
        <v>28.662458000000001</v>
      </c>
      <c r="C4332" s="15">
        <v>61</v>
      </c>
      <c r="D4332" s="15">
        <v>60</v>
      </c>
      <c r="E4332" s="15">
        <v>3904.023193</v>
      </c>
      <c r="G4332" t="s">
        <v>9137</v>
      </c>
      <c r="H4332" s="15">
        <v>46.094987015993055</v>
      </c>
      <c r="I4332" s="15">
        <v>59</v>
      </c>
      <c r="J4332" s="15">
        <v>60</v>
      </c>
      <c r="K4332" s="15">
        <v>3904.023193</v>
      </c>
    </row>
    <row r="4333" spans="1:11" x14ac:dyDescent="0.25">
      <c r="A4333" s="17" t="s">
        <v>4326</v>
      </c>
      <c r="B4333" s="19">
        <v>28.76097</v>
      </c>
      <c r="C4333" s="19">
        <v>61</v>
      </c>
      <c r="D4333" s="19">
        <v>60</v>
      </c>
      <c r="E4333" s="19">
        <v>3904.023193</v>
      </c>
      <c r="G4333" s="30" t="s">
        <v>9138</v>
      </c>
      <c r="H4333" s="31">
        <v>46.184464672085404</v>
      </c>
      <c r="I4333" s="31">
        <v>59</v>
      </c>
      <c r="J4333" s="31">
        <v>60</v>
      </c>
      <c r="K4333" s="31">
        <v>3904.023193</v>
      </c>
    </row>
    <row r="4334" spans="1:11" x14ac:dyDescent="0.25">
      <c r="A4334" t="s">
        <v>4327</v>
      </c>
      <c r="B4334" s="15">
        <v>28.618891999999999</v>
      </c>
      <c r="C4334" s="15">
        <v>61</v>
      </c>
      <c r="D4334" s="15">
        <v>60</v>
      </c>
      <c r="E4334" s="15">
        <v>3904.023193</v>
      </c>
      <c r="G4334" t="s">
        <v>9139</v>
      </c>
      <c r="H4334" s="15">
        <v>46.156092542595921</v>
      </c>
      <c r="I4334" s="15">
        <v>59</v>
      </c>
      <c r="J4334" s="15">
        <v>60</v>
      </c>
      <c r="K4334" s="15">
        <v>3904.023193</v>
      </c>
    </row>
    <row r="4335" spans="1:11" x14ac:dyDescent="0.25">
      <c r="A4335" s="17" t="s">
        <v>4328</v>
      </c>
      <c r="B4335" s="19">
        <v>28.878008000000001</v>
      </c>
      <c r="C4335" s="19">
        <v>61</v>
      </c>
      <c r="D4335" s="19">
        <v>60</v>
      </c>
      <c r="E4335" s="19">
        <v>3904.023193</v>
      </c>
      <c r="G4335" s="30" t="s">
        <v>9140</v>
      </c>
      <c r="H4335" s="31">
        <v>46.071263737110627</v>
      </c>
      <c r="I4335" s="31">
        <v>59</v>
      </c>
      <c r="J4335" s="31">
        <v>60</v>
      </c>
      <c r="K4335" s="31">
        <v>3904.023193</v>
      </c>
    </row>
    <row r="4336" spans="1:11" x14ac:dyDescent="0.25">
      <c r="A4336" t="s">
        <v>4329</v>
      </c>
      <c r="B4336" s="15">
        <v>28.864498000000001</v>
      </c>
      <c r="C4336" s="15">
        <v>61</v>
      </c>
      <c r="D4336" s="15">
        <v>60</v>
      </c>
      <c r="E4336" s="15">
        <v>3904.023193</v>
      </c>
      <c r="G4336" t="s">
        <v>9141</v>
      </c>
      <c r="H4336" s="15">
        <v>45.880972926302803</v>
      </c>
      <c r="I4336" s="15">
        <v>59</v>
      </c>
      <c r="J4336" s="15">
        <v>60</v>
      </c>
      <c r="K4336" s="15">
        <v>3904.023193</v>
      </c>
    </row>
    <row r="4337" spans="1:11" x14ac:dyDescent="0.25">
      <c r="A4337" s="17" t="s">
        <v>4330</v>
      </c>
      <c r="B4337" s="19">
        <v>28.556422000000001</v>
      </c>
      <c r="C4337" s="19">
        <v>61</v>
      </c>
      <c r="D4337" s="19">
        <v>60</v>
      </c>
      <c r="E4337" s="19">
        <v>3904.023193</v>
      </c>
      <c r="G4337" s="30" t="s">
        <v>9142</v>
      </c>
      <c r="H4337" s="31">
        <v>46.083278731662489</v>
      </c>
      <c r="I4337" s="31">
        <v>59</v>
      </c>
      <c r="J4337" s="31">
        <v>60</v>
      </c>
      <c r="K4337" s="31">
        <v>3904.023193</v>
      </c>
    </row>
    <row r="4338" spans="1:11" x14ac:dyDescent="0.25">
      <c r="A4338" t="s">
        <v>4331</v>
      </c>
      <c r="B4338" s="15">
        <v>28.561788</v>
      </c>
      <c r="C4338" s="15">
        <v>61</v>
      </c>
      <c r="D4338" s="15">
        <v>60</v>
      </c>
      <c r="E4338" s="15">
        <v>3904.023193</v>
      </c>
      <c r="G4338" t="s">
        <v>9143</v>
      </c>
      <c r="H4338" s="15">
        <v>46.057463404841641</v>
      </c>
      <c r="I4338" s="15">
        <v>59</v>
      </c>
      <c r="J4338" s="15">
        <v>60</v>
      </c>
      <c r="K4338" s="15">
        <v>3904.023193</v>
      </c>
    </row>
    <row r="4339" spans="1:11" x14ac:dyDescent="0.25">
      <c r="A4339" s="17" t="s">
        <v>4332</v>
      </c>
      <c r="B4339" s="19">
        <v>28.880596000000001</v>
      </c>
      <c r="C4339" s="19">
        <v>61</v>
      </c>
      <c r="D4339" s="19">
        <v>60</v>
      </c>
      <c r="E4339" s="19">
        <v>3904.023193</v>
      </c>
      <c r="G4339" s="30" t="s">
        <v>9144</v>
      </c>
      <c r="H4339" s="31">
        <v>46.147715128573275</v>
      </c>
      <c r="I4339" s="31">
        <v>59</v>
      </c>
      <c r="J4339" s="31">
        <v>60</v>
      </c>
      <c r="K4339" s="31">
        <v>3904.023193</v>
      </c>
    </row>
    <row r="4340" spans="1:11" x14ac:dyDescent="0.25">
      <c r="A4340" t="s">
        <v>4333</v>
      </c>
      <c r="B4340" s="15">
        <v>28.880596000000001</v>
      </c>
      <c r="C4340" s="15">
        <v>61</v>
      </c>
      <c r="D4340" s="15">
        <v>60</v>
      </c>
      <c r="E4340" s="15">
        <v>3904.023193</v>
      </c>
      <c r="G4340" t="s">
        <v>9145</v>
      </c>
      <c r="H4340" s="15">
        <v>45.953644202590546</v>
      </c>
      <c r="I4340" s="15">
        <v>59</v>
      </c>
      <c r="J4340" s="15">
        <v>60</v>
      </c>
      <c r="K4340" s="15">
        <v>3904.023193</v>
      </c>
    </row>
    <row r="4341" spans="1:11" x14ac:dyDescent="0.25">
      <c r="A4341" s="17" t="s">
        <v>4334</v>
      </c>
      <c r="B4341" s="19">
        <v>28.69942</v>
      </c>
      <c r="C4341" s="19">
        <v>61</v>
      </c>
      <c r="D4341" s="19">
        <v>60</v>
      </c>
      <c r="E4341" s="19">
        <v>3904.023193</v>
      </c>
      <c r="G4341" s="30" t="s">
        <v>9146</v>
      </c>
      <c r="H4341" s="31">
        <v>46.279100073442194</v>
      </c>
      <c r="I4341" s="31">
        <v>59</v>
      </c>
      <c r="J4341" s="31">
        <v>60</v>
      </c>
      <c r="K4341" s="31">
        <v>3904.023193</v>
      </c>
    </row>
    <row r="4342" spans="1:11" x14ac:dyDescent="0.25">
      <c r="A4342" t="s">
        <v>4335</v>
      </c>
      <c r="B4342" s="15">
        <v>28.833154</v>
      </c>
      <c r="C4342" s="15">
        <v>61</v>
      </c>
      <c r="D4342" s="15">
        <v>60</v>
      </c>
      <c r="E4342" s="15">
        <v>3904.023193</v>
      </c>
      <c r="G4342" t="s">
        <v>9147</v>
      </c>
      <c r="H4342" s="15">
        <v>46.06562008489108</v>
      </c>
      <c r="I4342" s="15">
        <v>59</v>
      </c>
      <c r="J4342" s="15">
        <v>60</v>
      </c>
      <c r="K4342" s="15">
        <v>3904.023193</v>
      </c>
    </row>
    <row r="4343" spans="1:11" x14ac:dyDescent="0.25">
      <c r="A4343" s="17" t="s">
        <v>4336</v>
      </c>
      <c r="B4343" s="19">
        <v>28.910270000000001</v>
      </c>
      <c r="C4343" s="19">
        <v>61</v>
      </c>
      <c r="D4343" s="19">
        <v>60</v>
      </c>
      <c r="E4343" s="19">
        <v>3904.023193</v>
      </c>
      <c r="G4343" s="30" t="s">
        <v>9148</v>
      </c>
      <c r="H4343" s="31">
        <v>45.921182467286251</v>
      </c>
      <c r="I4343" s="31">
        <v>59</v>
      </c>
      <c r="J4343" s="31">
        <v>60</v>
      </c>
      <c r="K4343" s="31">
        <v>3904.023193</v>
      </c>
    </row>
    <row r="4344" spans="1:11" x14ac:dyDescent="0.25">
      <c r="A4344" t="s">
        <v>4337</v>
      </c>
      <c r="B4344" s="15">
        <v>28.751304000000001</v>
      </c>
      <c r="C4344" s="15">
        <v>61</v>
      </c>
      <c r="D4344" s="15">
        <v>60</v>
      </c>
      <c r="E4344" s="15">
        <v>3904.023193</v>
      </c>
      <c r="G4344" t="s">
        <v>9149</v>
      </c>
      <c r="H4344" s="15">
        <v>46.051798854519937</v>
      </c>
      <c r="I4344" s="15">
        <v>59</v>
      </c>
      <c r="J4344" s="15">
        <v>60</v>
      </c>
      <c r="K4344" s="15">
        <v>3904.023193</v>
      </c>
    </row>
    <row r="4345" spans="1:11" x14ac:dyDescent="0.25">
      <c r="A4345" s="17" t="s">
        <v>4338</v>
      </c>
      <c r="B4345" s="19">
        <v>28.769058000000001</v>
      </c>
      <c r="C4345" s="19">
        <v>61</v>
      </c>
      <c r="D4345" s="19">
        <v>60</v>
      </c>
      <c r="E4345" s="19">
        <v>3904.023193</v>
      </c>
      <c r="G4345" s="30" t="s">
        <v>9150</v>
      </c>
      <c r="H4345" s="31">
        <v>46.024645856221269</v>
      </c>
      <c r="I4345" s="31">
        <v>59</v>
      </c>
      <c r="J4345" s="31">
        <v>60</v>
      </c>
      <c r="K4345" s="31">
        <v>3904.023193</v>
      </c>
    </row>
    <row r="4346" spans="1:11" x14ac:dyDescent="0.25">
      <c r="A4346" t="s">
        <v>4339</v>
      </c>
      <c r="B4346" s="15">
        <v>28.720109999999998</v>
      </c>
      <c r="C4346" s="15">
        <v>61</v>
      </c>
      <c r="D4346" s="15">
        <v>60</v>
      </c>
      <c r="E4346" s="15">
        <v>3904.023193</v>
      </c>
      <c r="G4346" t="s">
        <v>9151</v>
      </c>
      <c r="H4346" s="15">
        <v>45.862224600870078</v>
      </c>
      <c r="I4346" s="15">
        <v>59</v>
      </c>
      <c r="J4346" s="15">
        <v>60</v>
      </c>
      <c r="K4346" s="15">
        <v>3904.023193</v>
      </c>
    </row>
    <row r="4347" spans="1:11" x14ac:dyDescent="0.25">
      <c r="A4347" s="17" t="s">
        <v>4340</v>
      </c>
      <c r="B4347" s="19">
        <v>28.598880000000001</v>
      </c>
      <c r="C4347" s="19">
        <v>61</v>
      </c>
      <c r="D4347" s="19">
        <v>60</v>
      </c>
      <c r="E4347" s="19">
        <v>3904.023193</v>
      </c>
      <c r="G4347" s="30" t="s">
        <v>9152</v>
      </c>
      <c r="H4347" s="31">
        <v>46.01785908776111</v>
      </c>
      <c r="I4347" s="31">
        <v>59</v>
      </c>
      <c r="J4347" s="31">
        <v>60</v>
      </c>
      <c r="K4347" s="31">
        <v>3904.023193</v>
      </c>
    </row>
    <row r="4348" spans="1:11" x14ac:dyDescent="0.25">
      <c r="A4348" t="s">
        <v>4341</v>
      </c>
      <c r="B4348" s="15">
        <v>28.570989999999998</v>
      </c>
      <c r="C4348" s="15">
        <v>61</v>
      </c>
      <c r="D4348" s="15">
        <v>60</v>
      </c>
      <c r="E4348" s="15">
        <v>3904.023193</v>
      </c>
      <c r="G4348" t="s">
        <v>9153</v>
      </c>
      <c r="H4348" s="15">
        <v>46.133098065514325</v>
      </c>
      <c r="I4348" s="15">
        <v>59</v>
      </c>
      <c r="J4348" s="15">
        <v>60</v>
      </c>
      <c r="K4348" s="15">
        <v>3904.023193</v>
      </c>
    </row>
    <row r="4349" spans="1:11" x14ac:dyDescent="0.25">
      <c r="A4349" s="17" t="s">
        <v>4342</v>
      </c>
      <c r="B4349" s="19">
        <v>28.703942000000001</v>
      </c>
      <c r="C4349" s="19">
        <v>61</v>
      </c>
      <c r="D4349" s="19">
        <v>60</v>
      </c>
      <c r="E4349" s="19">
        <v>3904.023193</v>
      </c>
      <c r="G4349" s="30" t="s">
        <v>9154</v>
      </c>
      <c r="H4349" s="31">
        <v>46.037202875699109</v>
      </c>
      <c r="I4349" s="31">
        <v>59</v>
      </c>
      <c r="J4349" s="31">
        <v>60</v>
      </c>
      <c r="K4349" s="31">
        <v>3904.023193</v>
      </c>
    </row>
    <row r="4350" spans="1:11" x14ac:dyDescent="0.25">
      <c r="A4350" t="s">
        <v>4343</v>
      </c>
      <c r="B4350" s="15">
        <v>28.747264000000001</v>
      </c>
      <c r="C4350" s="15">
        <v>61</v>
      </c>
      <c r="D4350" s="15">
        <v>60</v>
      </c>
      <c r="E4350" s="15">
        <v>3904.023193</v>
      </c>
      <c r="G4350" t="s">
        <v>9155</v>
      </c>
      <c r="H4350" s="15">
        <v>46.06451522050007</v>
      </c>
      <c r="I4350" s="15">
        <v>59</v>
      </c>
      <c r="J4350" s="15">
        <v>60</v>
      </c>
      <c r="K4350" s="15">
        <v>3904.023193</v>
      </c>
    </row>
    <row r="4351" spans="1:11" x14ac:dyDescent="0.25">
      <c r="A4351" s="17" t="s">
        <v>4344</v>
      </c>
      <c r="B4351" s="19">
        <v>28.888981999999999</v>
      </c>
      <c r="C4351" s="19">
        <v>61</v>
      </c>
      <c r="D4351" s="19">
        <v>60</v>
      </c>
      <c r="E4351" s="19">
        <v>3904.023193</v>
      </c>
      <c r="G4351" s="30" t="s">
        <v>9156</v>
      </c>
      <c r="H4351" s="31">
        <v>45.932693771071214</v>
      </c>
      <c r="I4351" s="31">
        <v>59</v>
      </c>
      <c r="J4351" s="31">
        <v>60</v>
      </c>
      <c r="K4351" s="31">
        <v>3904.023193</v>
      </c>
    </row>
    <row r="4352" spans="1:11" x14ac:dyDescent="0.25">
      <c r="A4352" t="s">
        <v>4345</v>
      </c>
      <c r="B4352" s="15">
        <v>29.019970000000001</v>
      </c>
      <c r="C4352" s="15">
        <v>61</v>
      </c>
      <c r="D4352" s="15">
        <v>60</v>
      </c>
      <c r="E4352" s="15">
        <v>3904.023193</v>
      </c>
      <c r="G4352" t="s">
        <v>9157</v>
      </c>
      <c r="H4352" s="15">
        <v>46.026345008848452</v>
      </c>
      <c r="I4352" s="15">
        <v>59</v>
      </c>
      <c r="J4352" s="15">
        <v>60</v>
      </c>
      <c r="K4352" s="15">
        <v>3904.023193</v>
      </c>
    </row>
    <row r="4353" spans="1:11" x14ac:dyDescent="0.25">
      <c r="A4353" s="17" t="s">
        <v>4346</v>
      </c>
      <c r="B4353" s="19">
        <v>28.78106</v>
      </c>
      <c r="C4353" s="19">
        <v>61</v>
      </c>
      <c r="D4353" s="19">
        <v>60</v>
      </c>
      <c r="E4353" s="19">
        <v>3904.023193</v>
      </c>
      <c r="G4353" s="30" t="s">
        <v>9158</v>
      </c>
      <c r="H4353" s="31">
        <v>46.15635731686821</v>
      </c>
      <c r="I4353" s="31">
        <v>59</v>
      </c>
      <c r="J4353" s="31">
        <v>60</v>
      </c>
      <c r="K4353" s="31">
        <v>3904.023193</v>
      </c>
    </row>
    <row r="4354" spans="1:11" x14ac:dyDescent="0.25">
      <c r="A4354" t="s">
        <v>4347</v>
      </c>
      <c r="B4354" s="15">
        <v>28.728280000000002</v>
      </c>
      <c r="C4354" s="15">
        <v>61</v>
      </c>
      <c r="D4354" s="15">
        <v>60</v>
      </c>
      <c r="E4354" s="15">
        <v>3904.023193</v>
      </c>
      <c r="G4354" t="s">
        <v>9159</v>
      </c>
      <c r="H4354" s="15">
        <v>46.120481784058157</v>
      </c>
      <c r="I4354" s="15">
        <v>59</v>
      </c>
      <c r="J4354" s="15">
        <v>60</v>
      </c>
      <c r="K4354" s="15">
        <v>3904.023193</v>
      </c>
    </row>
    <row r="4355" spans="1:11" x14ac:dyDescent="0.25">
      <c r="A4355" s="17" t="s">
        <v>4348</v>
      </c>
      <c r="B4355" s="19">
        <v>28.787949999999999</v>
      </c>
      <c r="C4355" s="19">
        <v>61</v>
      </c>
      <c r="D4355" s="19">
        <v>60</v>
      </c>
      <c r="E4355" s="19">
        <v>3904.023193</v>
      </c>
      <c r="G4355" s="30" t="s">
        <v>9160</v>
      </c>
      <c r="H4355" s="31">
        <v>46.000106062366896</v>
      </c>
      <c r="I4355" s="31">
        <v>59</v>
      </c>
      <c r="J4355" s="31">
        <v>60</v>
      </c>
      <c r="K4355" s="31">
        <v>3904.023193</v>
      </c>
    </row>
    <row r="4356" spans="1:11" x14ac:dyDescent="0.25">
      <c r="A4356" t="s">
        <v>4349</v>
      </c>
      <c r="B4356" s="15">
        <v>28.719567999999999</v>
      </c>
      <c r="C4356" s="15">
        <v>61</v>
      </c>
      <c r="D4356" s="15">
        <v>60</v>
      </c>
      <c r="E4356" s="15">
        <v>3904.023193</v>
      </c>
      <c r="G4356" t="s">
        <v>9161</v>
      </c>
      <c r="H4356" s="15">
        <v>46.080954529352532</v>
      </c>
      <c r="I4356" s="15">
        <v>59</v>
      </c>
      <c r="J4356" s="15">
        <v>60</v>
      </c>
      <c r="K4356" s="15">
        <v>3904.023193</v>
      </c>
    </row>
    <row r="4357" spans="1:11" x14ac:dyDescent="0.25">
      <c r="A4357" s="17" t="s">
        <v>4350</v>
      </c>
      <c r="B4357" s="19">
        <v>28.679967999999999</v>
      </c>
      <c r="C4357" s="19">
        <v>61</v>
      </c>
      <c r="D4357" s="19">
        <v>60</v>
      </c>
      <c r="E4357" s="19">
        <v>3904.023193</v>
      </c>
      <c r="G4357" s="30" t="s">
        <v>9162</v>
      </c>
      <c r="H4357" s="31">
        <v>46.082078405512306</v>
      </c>
      <c r="I4357" s="31">
        <v>59</v>
      </c>
      <c r="J4357" s="31">
        <v>60</v>
      </c>
      <c r="K4357" s="31">
        <v>3904.023193</v>
      </c>
    </row>
    <row r="4358" spans="1:11" x14ac:dyDescent="0.25">
      <c r="A4358" t="s">
        <v>4351</v>
      </c>
      <c r="B4358" s="15">
        <v>29.043365999999999</v>
      </c>
      <c r="C4358" s="15">
        <v>61</v>
      </c>
      <c r="D4358" s="15">
        <v>60</v>
      </c>
      <c r="E4358" s="15">
        <v>3904.023193</v>
      </c>
      <c r="G4358" t="s">
        <v>9163</v>
      </c>
      <c r="H4358" s="15">
        <v>45.886664254075122</v>
      </c>
      <c r="I4358" s="15">
        <v>59</v>
      </c>
      <c r="J4358" s="15">
        <v>60</v>
      </c>
      <c r="K4358" s="15">
        <v>3904.023193</v>
      </c>
    </row>
    <row r="4359" spans="1:11" x14ac:dyDescent="0.25">
      <c r="A4359" s="17" t="s">
        <v>4352</v>
      </c>
      <c r="B4359" s="19">
        <v>28.435721999999998</v>
      </c>
      <c r="C4359" s="19">
        <v>61</v>
      </c>
      <c r="D4359" s="19">
        <v>60</v>
      </c>
      <c r="E4359" s="19">
        <v>3904.023193</v>
      </c>
      <c r="G4359" s="30" t="s">
        <v>9164</v>
      </c>
      <c r="H4359" s="31">
        <v>45.964260976905628</v>
      </c>
      <c r="I4359" s="31">
        <v>59</v>
      </c>
      <c r="J4359" s="31">
        <v>60</v>
      </c>
      <c r="K4359" s="31">
        <v>3904.023193</v>
      </c>
    </row>
    <row r="4360" spans="1:11" x14ac:dyDescent="0.25">
      <c r="A4360" t="s">
        <v>4353</v>
      </c>
      <c r="B4360" s="15">
        <v>28.783367999999999</v>
      </c>
      <c r="C4360" s="15">
        <v>61</v>
      </c>
      <c r="D4360" s="15">
        <v>60</v>
      </c>
      <c r="E4360" s="15">
        <v>3904.023193</v>
      </c>
      <c r="G4360" t="s">
        <v>9165</v>
      </c>
      <c r="H4360" s="15">
        <v>46.006747955162965</v>
      </c>
      <c r="I4360" s="15">
        <v>59</v>
      </c>
      <c r="J4360" s="15">
        <v>60</v>
      </c>
      <c r="K4360" s="15">
        <v>3904.023193</v>
      </c>
    </row>
    <row r="4361" spans="1:11" x14ac:dyDescent="0.25">
      <c r="A4361" s="17" t="s">
        <v>4354</v>
      </c>
      <c r="B4361" s="19">
        <v>28.860669999999999</v>
      </c>
      <c r="C4361" s="19">
        <v>61</v>
      </c>
      <c r="D4361" s="19">
        <v>60</v>
      </c>
      <c r="E4361" s="19">
        <v>3904.023193</v>
      </c>
      <c r="G4361" s="30" t="s">
        <v>9166</v>
      </c>
      <c r="H4361" s="31">
        <v>46.079518801700473</v>
      </c>
      <c r="I4361" s="31">
        <v>59</v>
      </c>
      <c r="J4361" s="31">
        <v>60</v>
      </c>
      <c r="K4361" s="31">
        <v>3904.023193</v>
      </c>
    </row>
    <row r="4362" spans="1:11" x14ac:dyDescent="0.25">
      <c r="A4362" t="s">
        <v>4355</v>
      </c>
      <c r="B4362" s="15">
        <v>28.756084000000001</v>
      </c>
      <c r="C4362" s="15">
        <v>61</v>
      </c>
      <c r="D4362" s="15">
        <v>60</v>
      </c>
      <c r="E4362" s="15">
        <v>3904.023193</v>
      </c>
      <c r="G4362" t="s">
        <v>9167</v>
      </c>
      <c r="H4362" s="15">
        <v>45.971213308472109</v>
      </c>
      <c r="I4362" s="15">
        <v>59</v>
      </c>
      <c r="J4362" s="15">
        <v>60</v>
      </c>
      <c r="K4362" s="15">
        <v>3904.023193</v>
      </c>
    </row>
    <row r="4363" spans="1:11" x14ac:dyDescent="0.25">
      <c r="A4363" s="17" t="s">
        <v>4356</v>
      </c>
      <c r="B4363" s="19">
        <v>28.719918</v>
      </c>
      <c r="C4363" s="19">
        <v>61</v>
      </c>
      <c r="D4363" s="19">
        <v>60</v>
      </c>
      <c r="E4363" s="19">
        <v>3904.023193</v>
      </c>
      <c r="G4363" s="30" t="s">
        <v>9168</v>
      </c>
      <c r="H4363" s="31">
        <v>45.919830825834623</v>
      </c>
      <c r="I4363" s="31">
        <v>59</v>
      </c>
      <c r="J4363" s="31">
        <v>60</v>
      </c>
      <c r="K4363" s="31">
        <v>3904.023193</v>
      </c>
    </row>
    <row r="4364" spans="1:11" x14ac:dyDescent="0.25">
      <c r="A4364" t="s">
        <v>4357</v>
      </c>
      <c r="B4364" s="15">
        <v>28.636977999999999</v>
      </c>
      <c r="C4364" s="15">
        <v>61</v>
      </c>
      <c r="D4364" s="15">
        <v>60</v>
      </c>
      <c r="E4364" s="15">
        <v>3904.023193</v>
      </c>
      <c r="G4364" t="s">
        <v>9169</v>
      </c>
      <c r="H4364" s="15">
        <v>45.948658130491829</v>
      </c>
      <c r="I4364" s="15">
        <v>59</v>
      </c>
      <c r="J4364" s="15">
        <v>60</v>
      </c>
      <c r="K4364" s="15">
        <v>3904.023193</v>
      </c>
    </row>
    <row r="4365" spans="1:11" x14ac:dyDescent="0.25">
      <c r="A4365" s="17" t="s">
        <v>4358</v>
      </c>
      <c r="B4365" s="19">
        <v>28.713861999999999</v>
      </c>
      <c r="C4365" s="19">
        <v>61</v>
      </c>
      <c r="D4365" s="19">
        <v>60</v>
      </c>
      <c r="E4365" s="19">
        <v>3904.023193</v>
      </c>
      <c r="G4365" s="30" t="s">
        <v>9170</v>
      </c>
      <c r="H4365" s="31">
        <v>46.130867873891482</v>
      </c>
      <c r="I4365" s="31">
        <v>59</v>
      </c>
      <c r="J4365" s="31">
        <v>60</v>
      </c>
      <c r="K4365" s="31">
        <v>3904.023193</v>
      </c>
    </row>
    <row r="4366" spans="1:11" x14ac:dyDescent="0.25">
      <c r="A4366" t="s">
        <v>4359</v>
      </c>
      <c r="B4366" s="15">
        <v>28.699012</v>
      </c>
      <c r="C4366" s="15">
        <v>61</v>
      </c>
      <c r="D4366" s="15">
        <v>60</v>
      </c>
      <c r="E4366" s="15">
        <v>3904.023193</v>
      </c>
      <c r="G4366" t="s">
        <v>9171</v>
      </c>
      <c r="H4366" s="15">
        <v>45.985705386801506</v>
      </c>
      <c r="I4366" s="15">
        <v>59</v>
      </c>
      <c r="J4366" s="15">
        <v>60</v>
      </c>
      <c r="K4366" s="15">
        <v>3904.023193</v>
      </c>
    </row>
    <row r="4367" spans="1:11" x14ac:dyDescent="0.25">
      <c r="A4367" s="17" t="s">
        <v>4360</v>
      </c>
      <c r="B4367" s="19">
        <v>28.811337999999999</v>
      </c>
      <c r="C4367" s="19">
        <v>61</v>
      </c>
      <c r="D4367" s="19">
        <v>60</v>
      </c>
      <c r="E4367" s="19">
        <v>3904.023193</v>
      </c>
      <c r="G4367" s="30" t="s">
        <v>9172</v>
      </c>
      <c r="H4367" s="31">
        <v>46.114334992025412</v>
      </c>
      <c r="I4367" s="31">
        <v>59</v>
      </c>
      <c r="J4367" s="31">
        <v>60</v>
      </c>
      <c r="K4367" s="31">
        <v>3904.023193</v>
      </c>
    </row>
    <row r="4368" spans="1:11" x14ac:dyDescent="0.25">
      <c r="A4368" t="s">
        <v>4361</v>
      </c>
      <c r="B4368" s="15">
        <v>28.739984</v>
      </c>
      <c r="C4368" s="15">
        <v>61</v>
      </c>
      <c r="D4368" s="15">
        <v>60</v>
      </c>
      <c r="E4368" s="15">
        <v>3904.023193</v>
      </c>
      <c r="G4368" t="s">
        <v>9173</v>
      </c>
      <c r="H4368" s="15">
        <v>45.904495235919612</v>
      </c>
      <c r="I4368" s="15">
        <v>59</v>
      </c>
      <c r="J4368" s="15">
        <v>60</v>
      </c>
      <c r="K4368" s="15">
        <v>3904.023193</v>
      </c>
    </row>
    <row r="4369" spans="1:11" x14ac:dyDescent="0.25">
      <c r="A4369" s="17" t="s">
        <v>4362</v>
      </c>
      <c r="B4369" s="19">
        <v>28.765982000000001</v>
      </c>
      <c r="C4369" s="19">
        <v>61</v>
      </c>
      <c r="D4369" s="19">
        <v>60</v>
      </c>
      <c r="E4369" s="19">
        <v>3904.023193</v>
      </c>
      <c r="G4369" s="30" t="s">
        <v>9174</v>
      </c>
      <c r="H4369" s="31">
        <v>46.138149154680505</v>
      </c>
      <c r="I4369" s="31">
        <v>59</v>
      </c>
      <c r="J4369" s="31">
        <v>60</v>
      </c>
      <c r="K4369" s="31">
        <v>3904.023193</v>
      </c>
    </row>
    <row r="4370" spans="1:11" x14ac:dyDescent="0.25">
      <c r="A4370" t="s">
        <v>4363</v>
      </c>
      <c r="B4370" s="15">
        <v>28.899124</v>
      </c>
      <c r="C4370" s="15">
        <v>61</v>
      </c>
      <c r="D4370" s="15">
        <v>60</v>
      </c>
      <c r="E4370" s="15">
        <v>3904.023193</v>
      </c>
      <c r="G4370" t="s">
        <v>9175</v>
      </c>
      <c r="H4370" s="15">
        <v>46.105921522317011</v>
      </c>
      <c r="I4370" s="15">
        <v>59</v>
      </c>
      <c r="J4370" s="15">
        <v>60</v>
      </c>
      <c r="K4370" s="15">
        <v>3904.023193</v>
      </c>
    </row>
    <row r="4371" spans="1:11" x14ac:dyDescent="0.25">
      <c r="A4371" s="17" t="s">
        <v>4364</v>
      </c>
      <c r="B4371" s="19">
        <v>28.899124</v>
      </c>
      <c r="C4371" s="19">
        <v>61</v>
      </c>
      <c r="D4371" s="19">
        <v>60</v>
      </c>
      <c r="E4371" s="19">
        <v>3904.023193</v>
      </c>
      <c r="G4371" s="30" t="s">
        <v>9176</v>
      </c>
      <c r="H4371" s="31">
        <v>45.993471435429754</v>
      </c>
      <c r="I4371" s="31">
        <v>59</v>
      </c>
      <c r="J4371" s="31">
        <v>60</v>
      </c>
      <c r="K4371" s="31">
        <v>3904.023193</v>
      </c>
    </row>
    <row r="4372" spans="1:11" x14ac:dyDescent="0.25">
      <c r="A4372" t="s">
        <v>4365</v>
      </c>
      <c r="B4372" s="15">
        <v>28.774768000000002</v>
      </c>
      <c r="C4372" s="15">
        <v>61</v>
      </c>
      <c r="D4372" s="15">
        <v>60</v>
      </c>
      <c r="E4372" s="15">
        <v>3904.023193</v>
      </c>
      <c r="G4372" t="s">
        <v>9177</v>
      </c>
      <c r="H4372" s="15">
        <v>45.905085324433841</v>
      </c>
      <c r="I4372" s="15">
        <v>59</v>
      </c>
      <c r="J4372" s="15">
        <v>60</v>
      </c>
      <c r="K4372" s="15">
        <v>3904.023193</v>
      </c>
    </row>
    <row r="4373" spans="1:11" x14ac:dyDescent="0.25">
      <c r="A4373" s="17" t="s">
        <v>4366</v>
      </c>
      <c r="B4373" s="19">
        <v>28.867743999999998</v>
      </c>
      <c r="C4373" s="19">
        <v>61</v>
      </c>
      <c r="D4373" s="19">
        <v>60</v>
      </c>
      <c r="E4373" s="19">
        <v>3904.023193</v>
      </c>
      <c r="G4373" s="30" t="s">
        <v>9178</v>
      </c>
      <c r="H4373" s="31">
        <v>46.155553117020155</v>
      </c>
      <c r="I4373" s="31">
        <v>59</v>
      </c>
      <c r="J4373" s="31">
        <v>60</v>
      </c>
      <c r="K4373" s="31">
        <v>3904.023193</v>
      </c>
    </row>
    <row r="4374" spans="1:11" x14ac:dyDescent="0.25">
      <c r="A4374" t="s">
        <v>4367</v>
      </c>
      <c r="B4374" s="15">
        <v>28.803024000000001</v>
      </c>
      <c r="C4374" s="15">
        <v>61</v>
      </c>
      <c r="D4374" s="15">
        <v>60</v>
      </c>
      <c r="E4374" s="15">
        <v>3904.023193</v>
      </c>
      <c r="G4374" t="s">
        <v>9179</v>
      </c>
      <c r="H4374" s="15">
        <v>46.137296254264349</v>
      </c>
      <c r="I4374" s="15">
        <v>59</v>
      </c>
      <c r="J4374" s="15">
        <v>60</v>
      </c>
      <c r="K4374" s="15">
        <v>3904.023193</v>
      </c>
    </row>
    <row r="4375" spans="1:11" x14ac:dyDescent="0.25">
      <c r="A4375" s="17" t="s">
        <v>4368</v>
      </c>
      <c r="B4375" s="19">
        <v>28.812391999999999</v>
      </c>
      <c r="C4375" s="19">
        <v>61</v>
      </c>
      <c r="D4375" s="19">
        <v>60</v>
      </c>
      <c r="E4375" s="19">
        <v>3904.023193</v>
      </c>
      <c r="G4375" s="30" t="s">
        <v>9180</v>
      </c>
      <c r="H4375" s="31">
        <v>45.903708744028656</v>
      </c>
      <c r="I4375" s="31">
        <v>59</v>
      </c>
      <c r="J4375" s="31">
        <v>60</v>
      </c>
      <c r="K4375" s="31">
        <v>3904.023193</v>
      </c>
    </row>
    <row r="4376" spans="1:11" x14ac:dyDescent="0.25">
      <c r="A4376" t="s">
        <v>4369</v>
      </c>
      <c r="B4376" s="15">
        <v>28.774840000000001</v>
      </c>
      <c r="C4376" s="15">
        <v>61</v>
      </c>
      <c r="D4376" s="15">
        <v>60</v>
      </c>
      <c r="E4376" s="15">
        <v>3904.023193</v>
      </c>
      <c r="G4376" t="s">
        <v>9181</v>
      </c>
      <c r="H4376" s="15">
        <v>45.94297817385192</v>
      </c>
      <c r="I4376" s="15">
        <v>59</v>
      </c>
      <c r="J4376" s="15">
        <v>60</v>
      </c>
      <c r="K4376" s="15">
        <v>3904.023193</v>
      </c>
    </row>
    <row r="4377" spans="1:11" x14ac:dyDescent="0.25">
      <c r="A4377" s="17" t="s">
        <v>4370</v>
      </c>
      <c r="B4377" s="19">
        <v>28.996123999999998</v>
      </c>
      <c r="C4377" s="19">
        <v>61</v>
      </c>
      <c r="D4377" s="19">
        <v>60</v>
      </c>
      <c r="E4377" s="19">
        <v>3904.023193</v>
      </c>
      <c r="G4377" s="30" t="s">
        <v>9182</v>
      </c>
      <c r="H4377" s="31">
        <v>45.876890062641458</v>
      </c>
      <c r="I4377" s="31">
        <v>59</v>
      </c>
      <c r="J4377" s="31">
        <v>60</v>
      </c>
      <c r="K4377" s="31">
        <v>3904.023193</v>
      </c>
    </row>
    <row r="4378" spans="1:11" x14ac:dyDescent="0.25">
      <c r="A4378" t="s">
        <v>4371</v>
      </c>
      <c r="B4378" s="15">
        <v>28.768661999999999</v>
      </c>
      <c r="C4378" s="15">
        <v>61</v>
      </c>
      <c r="D4378" s="15">
        <v>60</v>
      </c>
      <c r="E4378" s="15">
        <v>3904.023193</v>
      </c>
      <c r="G4378" t="s">
        <v>9183</v>
      </c>
      <c r="H4378" s="15">
        <v>46.090036462188401</v>
      </c>
      <c r="I4378" s="15">
        <v>59</v>
      </c>
      <c r="J4378" s="15">
        <v>60</v>
      </c>
      <c r="K4378" s="15">
        <v>3904.023193</v>
      </c>
    </row>
    <row r="4379" spans="1:11" x14ac:dyDescent="0.25">
      <c r="A4379" s="17" t="s">
        <v>4372</v>
      </c>
      <c r="B4379" s="19">
        <v>28.502188</v>
      </c>
      <c r="C4379" s="19">
        <v>61</v>
      </c>
      <c r="D4379" s="19">
        <v>60</v>
      </c>
      <c r="E4379" s="19">
        <v>3904.023193</v>
      </c>
      <c r="G4379" s="30" t="s">
        <v>9184</v>
      </c>
      <c r="H4379" s="31">
        <v>46.022702897072662</v>
      </c>
      <c r="I4379" s="31">
        <v>59</v>
      </c>
      <c r="J4379" s="31">
        <v>60</v>
      </c>
      <c r="K4379" s="31">
        <v>3904.023193</v>
      </c>
    </row>
    <row r="4380" spans="1:11" x14ac:dyDescent="0.25">
      <c r="A4380" t="s">
        <v>4373</v>
      </c>
      <c r="B4380" s="15">
        <v>28.760466000000001</v>
      </c>
      <c r="C4380" s="15">
        <v>61</v>
      </c>
      <c r="D4380" s="15">
        <v>60</v>
      </c>
      <c r="E4380" s="15">
        <v>3904.023193</v>
      </c>
      <c r="G4380" t="s">
        <v>9185</v>
      </c>
      <c r="H4380" s="15">
        <v>46.045284287699062</v>
      </c>
      <c r="I4380" s="15">
        <v>59</v>
      </c>
      <c r="J4380" s="15">
        <v>60</v>
      </c>
      <c r="K4380" s="15">
        <v>3904.023193</v>
      </c>
    </row>
    <row r="4381" spans="1:11" x14ac:dyDescent="0.25">
      <c r="A4381" s="17" t="s">
        <v>4374</v>
      </c>
      <c r="B4381" s="19">
        <v>28.743558</v>
      </c>
      <c r="C4381" s="19">
        <v>61</v>
      </c>
      <c r="D4381" s="19">
        <v>60</v>
      </c>
      <c r="E4381" s="19">
        <v>3904.023193</v>
      </c>
      <c r="G4381" s="30" t="s">
        <v>9186</v>
      </c>
      <c r="H4381" s="31">
        <v>46.137549599064606</v>
      </c>
      <c r="I4381" s="31">
        <v>59</v>
      </c>
      <c r="J4381" s="31">
        <v>60</v>
      </c>
      <c r="K4381" s="31">
        <v>3904.023193</v>
      </c>
    </row>
    <row r="4382" spans="1:11" x14ac:dyDescent="0.25">
      <c r="A4382" t="s">
        <v>4375</v>
      </c>
      <c r="B4382" s="15">
        <v>28.718178000000002</v>
      </c>
      <c r="C4382" s="15">
        <v>61</v>
      </c>
      <c r="D4382" s="15">
        <v>60</v>
      </c>
      <c r="E4382" s="15">
        <v>3904.023193</v>
      </c>
      <c r="G4382" t="s">
        <v>9187</v>
      </c>
      <c r="H4382" s="15">
        <v>45.869027102317496</v>
      </c>
      <c r="I4382" s="15">
        <v>59</v>
      </c>
      <c r="J4382" s="15">
        <v>60</v>
      </c>
      <c r="K4382" s="15">
        <v>3904.023193</v>
      </c>
    </row>
    <row r="4383" spans="1:11" x14ac:dyDescent="0.25">
      <c r="A4383" s="17" t="s">
        <v>4376</v>
      </c>
      <c r="B4383" s="19">
        <v>28.658249999999999</v>
      </c>
      <c r="C4383" s="19">
        <v>61</v>
      </c>
      <c r="D4383" s="19">
        <v>60</v>
      </c>
      <c r="E4383" s="19">
        <v>3904.023193</v>
      </c>
      <c r="G4383" s="30" t="s">
        <v>9188</v>
      </c>
      <c r="H4383" s="31">
        <v>45.823732793746991</v>
      </c>
      <c r="I4383" s="31">
        <v>59</v>
      </c>
      <c r="J4383" s="31">
        <v>60</v>
      </c>
      <c r="K4383" s="31">
        <v>3904.023193</v>
      </c>
    </row>
    <row r="4384" spans="1:11" x14ac:dyDescent="0.25">
      <c r="A4384" t="s">
        <v>4377</v>
      </c>
      <c r="B4384" s="15">
        <v>28.742176000000001</v>
      </c>
      <c r="C4384" s="15">
        <v>61</v>
      </c>
      <c r="D4384" s="15">
        <v>60</v>
      </c>
      <c r="E4384" s="15">
        <v>3904.023193</v>
      </c>
      <c r="G4384" t="s">
        <v>9189</v>
      </c>
      <c r="H4384" s="15">
        <v>45.872601668849711</v>
      </c>
      <c r="I4384" s="15">
        <v>59</v>
      </c>
      <c r="J4384" s="15">
        <v>60</v>
      </c>
      <c r="K4384" s="15">
        <v>3904.023193</v>
      </c>
    </row>
    <row r="4385" spans="1:11" x14ac:dyDescent="0.25">
      <c r="A4385" s="17" t="s">
        <v>4378</v>
      </c>
      <c r="B4385" s="19">
        <v>28.806868000000001</v>
      </c>
      <c r="C4385" s="19">
        <v>61</v>
      </c>
      <c r="D4385" s="19">
        <v>60</v>
      </c>
      <c r="E4385" s="19">
        <v>3904.023193</v>
      </c>
      <c r="G4385" s="30" t="s">
        <v>9190</v>
      </c>
      <c r="H4385" s="31">
        <v>45.882643178170902</v>
      </c>
      <c r="I4385" s="31">
        <v>59</v>
      </c>
      <c r="J4385" s="31">
        <v>60</v>
      </c>
      <c r="K4385" s="31">
        <v>3904.023193</v>
      </c>
    </row>
    <row r="4386" spans="1:11" x14ac:dyDescent="0.25">
      <c r="A4386" t="s">
        <v>4379</v>
      </c>
      <c r="B4386" s="15">
        <v>28.64883</v>
      </c>
      <c r="C4386" s="15">
        <v>61</v>
      </c>
      <c r="D4386" s="15">
        <v>60</v>
      </c>
      <c r="E4386" s="15">
        <v>3904.023193</v>
      </c>
      <c r="G4386" t="s">
        <v>9191</v>
      </c>
      <c r="H4386" s="15">
        <v>45.95168422544797</v>
      </c>
      <c r="I4386" s="15">
        <v>59</v>
      </c>
      <c r="J4386" s="15">
        <v>60</v>
      </c>
      <c r="K4386" s="15">
        <v>3904.023193</v>
      </c>
    </row>
    <row r="4387" spans="1:11" x14ac:dyDescent="0.25">
      <c r="A4387" s="17" t="s">
        <v>4380</v>
      </c>
      <c r="B4387" s="19">
        <v>28.614654000000002</v>
      </c>
      <c r="C4387" s="19">
        <v>61</v>
      </c>
      <c r="D4387" s="19">
        <v>60</v>
      </c>
      <c r="E4387" s="19">
        <v>3904.023193</v>
      </c>
      <c r="G4387" s="30" t="s">
        <v>9192</v>
      </c>
      <c r="H4387" s="31">
        <v>45.932332451493252</v>
      </c>
      <c r="I4387" s="31">
        <v>59</v>
      </c>
      <c r="J4387" s="31">
        <v>60</v>
      </c>
      <c r="K4387" s="31">
        <v>3904.023193</v>
      </c>
    </row>
    <row r="4388" spans="1:11" x14ac:dyDescent="0.25">
      <c r="A4388" t="s">
        <v>4381</v>
      </c>
      <c r="B4388" s="15">
        <v>28.653815999999999</v>
      </c>
      <c r="C4388" s="15">
        <v>61</v>
      </c>
      <c r="D4388" s="15">
        <v>60</v>
      </c>
      <c r="E4388" s="15">
        <v>3904.023193</v>
      </c>
      <c r="G4388" t="s">
        <v>9193</v>
      </c>
      <c r="H4388" s="15">
        <v>45.940178616802847</v>
      </c>
      <c r="I4388" s="15">
        <v>59</v>
      </c>
      <c r="J4388" s="15">
        <v>60</v>
      </c>
      <c r="K4388" s="15">
        <v>3904.023193</v>
      </c>
    </row>
    <row r="4389" spans="1:11" x14ac:dyDescent="0.25">
      <c r="A4389" s="17" t="s">
        <v>4382</v>
      </c>
      <c r="B4389" s="19">
        <v>28.60257</v>
      </c>
      <c r="C4389" s="19">
        <v>61</v>
      </c>
      <c r="D4389" s="19">
        <v>60</v>
      </c>
      <c r="E4389" s="19">
        <v>3904.023193</v>
      </c>
      <c r="G4389" s="30" t="s">
        <v>9194</v>
      </c>
      <c r="H4389" s="31">
        <v>45.983114342331525</v>
      </c>
      <c r="I4389" s="31">
        <v>59</v>
      </c>
      <c r="J4389" s="31">
        <v>60</v>
      </c>
      <c r="K4389" s="31">
        <v>3904.023193</v>
      </c>
    </row>
    <row r="4390" spans="1:11" x14ac:dyDescent="0.25">
      <c r="A4390" t="s">
        <v>4383</v>
      </c>
      <c r="B4390" s="15">
        <v>28.811730000000001</v>
      </c>
      <c r="C4390" s="15">
        <v>61</v>
      </c>
      <c r="D4390" s="15">
        <v>60</v>
      </c>
      <c r="E4390" s="15">
        <v>3904.023193</v>
      </c>
      <c r="G4390" t="s">
        <v>9195</v>
      </c>
      <c r="H4390" s="15">
        <v>45.767373937094426</v>
      </c>
      <c r="I4390" s="15">
        <v>59</v>
      </c>
      <c r="J4390" s="15">
        <v>60</v>
      </c>
      <c r="K4390" s="15">
        <v>3904.023193</v>
      </c>
    </row>
    <row r="4391" spans="1:11" x14ac:dyDescent="0.25">
      <c r="A4391" s="17" t="s">
        <v>4384</v>
      </c>
      <c r="B4391" s="19">
        <v>28.651854</v>
      </c>
      <c r="C4391" s="19">
        <v>61</v>
      </c>
      <c r="D4391" s="19">
        <v>60</v>
      </c>
      <c r="E4391" s="19">
        <v>3904.023193</v>
      </c>
      <c r="G4391" s="30" t="s">
        <v>9196</v>
      </c>
      <c r="H4391" s="31">
        <v>45.880902011161417</v>
      </c>
      <c r="I4391" s="31">
        <v>59</v>
      </c>
      <c r="J4391" s="31">
        <v>60</v>
      </c>
      <c r="K4391" s="31">
        <v>3904.023193</v>
      </c>
    </row>
    <row r="4392" spans="1:11" x14ac:dyDescent="0.25">
      <c r="A4392" t="s">
        <v>4385</v>
      </c>
      <c r="B4392" s="15">
        <v>28.700122</v>
      </c>
      <c r="C4392" s="15">
        <v>61</v>
      </c>
      <c r="D4392" s="15">
        <v>60</v>
      </c>
      <c r="E4392" s="15">
        <v>3904.023193</v>
      </c>
      <c r="G4392" t="s">
        <v>9197</v>
      </c>
      <c r="H4392" s="15">
        <v>46.011305693978215</v>
      </c>
      <c r="I4392" s="15">
        <v>59</v>
      </c>
      <c r="J4392" s="15">
        <v>60</v>
      </c>
      <c r="K4392" s="15">
        <v>3904.023193</v>
      </c>
    </row>
    <row r="4393" spans="1:11" x14ac:dyDescent="0.25">
      <c r="A4393" s="17" t="s">
        <v>4386</v>
      </c>
      <c r="B4393" s="19">
        <v>28.699186000000001</v>
      </c>
      <c r="C4393" s="19">
        <v>61</v>
      </c>
      <c r="D4393" s="19">
        <v>60</v>
      </c>
      <c r="E4393" s="19">
        <v>3904.023193</v>
      </c>
      <c r="G4393" s="30" t="s">
        <v>9198</v>
      </c>
      <c r="H4393" s="31">
        <v>45.91864741799489</v>
      </c>
      <c r="I4393" s="31">
        <v>59</v>
      </c>
      <c r="J4393" s="31">
        <v>60</v>
      </c>
      <c r="K4393" s="31">
        <v>3904.023193</v>
      </c>
    </row>
    <row r="4394" spans="1:11" x14ac:dyDescent="0.25">
      <c r="A4394" t="s">
        <v>4387</v>
      </c>
      <c r="B4394" s="15">
        <v>28.639673999999999</v>
      </c>
      <c r="C4394" s="15">
        <v>61</v>
      </c>
      <c r="D4394" s="15">
        <v>60</v>
      </c>
      <c r="E4394" s="15">
        <v>3904.023193</v>
      </c>
      <c r="G4394" t="s">
        <v>9199</v>
      </c>
      <c r="H4394" s="15">
        <v>45.844993715752466</v>
      </c>
      <c r="I4394" s="15">
        <v>59</v>
      </c>
      <c r="J4394" s="15">
        <v>60</v>
      </c>
      <c r="K4394" s="15">
        <v>3904.023193</v>
      </c>
    </row>
    <row r="4395" spans="1:11" x14ac:dyDescent="0.25">
      <c r="A4395" s="17" t="s">
        <v>4388</v>
      </c>
      <c r="B4395" s="19">
        <v>28.566986</v>
      </c>
      <c r="C4395" s="19">
        <v>61</v>
      </c>
      <c r="D4395" s="19">
        <v>60</v>
      </c>
      <c r="E4395" s="19">
        <v>3904.023193</v>
      </c>
      <c r="G4395" s="30" t="s">
        <v>9200</v>
      </c>
      <c r="H4395" s="31">
        <v>45.991299311273501</v>
      </c>
      <c r="I4395" s="31">
        <v>59</v>
      </c>
      <c r="J4395" s="31">
        <v>60</v>
      </c>
      <c r="K4395" s="31">
        <v>3904.023193</v>
      </c>
    </row>
    <row r="4396" spans="1:11" x14ac:dyDescent="0.25">
      <c r="A4396" t="s">
        <v>4389</v>
      </c>
      <c r="B4396" s="15">
        <v>28.651969999999999</v>
      </c>
      <c r="C4396" s="15">
        <v>61</v>
      </c>
      <c r="D4396" s="15">
        <v>60</v>
      </c>
      <c r="E4396" s="15">
        <v>3904.023193</v>
      </c>
      <c r="G4396" t="s">
        <v>9201</v>
      </c>
      <c r="H4396" s="15">
        <v>45.861502520871099</v>
      </c>
      <c r="I4396" s="15">
        <v>59</v>
      </c>
      <c r="J4396" s="15">
        <v>60</v>
      </c>
      <c r="K4396" s="15">
        <v>3904.023193</v>
      </c>
    </row>
    <row r="4397" spans="1:11" x14ac:dyDescent="0.25">
      <c r="A4397" s="17" t="s">
        <v>4390</v>
      </c>
      <c r="B4397" s="19">
        <v>28.705307999999999</v>
      </c>
      <c r="C4397" s="19">
        <v>61</v>
      </c>
      <c r="D4397" s="19">
        <v>60</v>
      </c>
      <c r="E4397" s="19">
        <v>3904.023193</v>
      </c>
      <c r="G4397" s="30" t="s">
        <v>9202</v>
      </c>
      <c r="H4397" s="31">
        <v>45.880233318026484</v>
      </c>
      <c r="I4397" s="31">
        <v>59</v>
      </c>
      <c r="J4397" s="31">
        <v>60</v>
      </c>
      <c r="K4397" s="31">
        <v>3904.023193</v>
      </c>
    </row>
    <row r="4398" spans="1:11" x14ac:dyDescent="0.25">
      <c r="A4398" t="s">
        <v>4391</v>
      </c>
      <c r="B4398" s="15">
        <v>28.771239999999999</v>
      </c>
      <c r="C4398" s="15">
        <v>61</v>
      </c>
      <c r="D4398" s="15">
        <v>60</v>
      </c>
      <c r="E4398" s="15">
        <v>3904.023193</v>
      </c>
      <c r="G4398" t="s">
        <v>9203</v>
      </c>
      <c r="H4398" s="15">
        <v>45.879141097577268</v>
      </c>
      <c r="I4398" s="15">
        <v>59</v>
      </c>
      <c r="J4398" s="15">
        <v>60</v>
      </c>
      <c r="K4398" s="15">
        <v>3904.023193</v>
      </c>
    </row>
    <row r="4399" spans="1:11" x14ac:dyDescent="0.25">
      <c r="A4399" s="17" t="s">
        <v>4392</v>
      </c>
      <c r="B4399" s="19">
        <v>28.800048</v>
      </c>
      <c r="C4399" s="19">
        <v>61</v>
      </c>
      <c r="D4399" s="19">
        <v>60</v>
      </c>
      <c r="E4399" s="19">
        <v>3904.023193</v>
      </c>
      <c r="G4399" s="30" t="s">
        <v>9204</v>
      </c>
      <c r="H4399" s="31">
        <v>45.947548185595522</v>
      </c>
      <c r="I4399" s="31">
        <v>59</v>
      </c>
      <c r="J4399" s="31">
        <v>60</v>
      </c>
      <c r="K4399" s="31">
        <v>3904.023193</v>
      </c>
    </row>
    <row r="4400" spans="1:11" x14ac:dyDescent="0.25">
      <c r="A4400" t="s">
        <v>4393</v>
      </c>
      <c r="B4400" s="15">
        <v>28.668240000000001</v>
      </c>
      <c r="C4400" s="15">
        <v>61</v>
      </c>
      <c r="D4400" s="15">
        <v>60</v>
      </c>
      <c r="E4400" s="15">
        <v>3904.023193</v>
      </c>
      <c r="G4400" t="s">
        <v>9205</v>
      </c>
      <c r="H4400" s="15">
        <v>45.777458884811935</v>
      </c>
      <c r="I4400" s="15">
        <v>59</v>
      </c>
      <c r="J4400" s="15">
        <v>60</v>
      </c>
      <c r="K4400" s="15">
        <v>3904.023193</v>
      </c>
    </row>
    <row r="4401" spans="1:11" x14ac:dyDescent="0.25">
      <c r="A4401" s="17" t="s">
        <v>4394</v>
      </c>
      <c r="B4401" s="19">
        <v>28.683042</v>
      </c>
      <c r="C4401" s="19">
        <v>61</v>
      </c>
      <c r="D4401" s="19">
        <v>60</v>
      </c>
      <c r="E4401" s="19">
        <v>3904.023193</v>
      </c>
      <c r="G4401" s="30" t="s">
        <v>9206</v>
      </c>
      <c r="H4401" s="31">
        <v>45.93989470084567</v>
      </c>
      <c r="I4401" s="31">
        <v>59</v>
      </c>
      <c r="J4401" s="31">
        <v>60</v>
      </c>
      <c r="K4401" s="31">
        <v>3904.023193</v>
      </c>
    </row>
    <row r="4402" spans="1:11" x14ac:dyDescent="0.25">
      <c r="A4402" t="s">
        <v>4395</v>
      </c>
      <c r="B4402" s="15">
        <v>28.750340000000001</v>
      </c>
      <c r="C4402" s="15">
        <v>61</v>
      </c>
      <c r="D4402" s="15">
        <v>60</v>
      </c>
      <c r="E4402" s="15">
        <v>3904.023193</v>
      </c>
      <c r="G4402" t="s">
        <v>9207</v>
      </c>
      <c r="H4402" s="15">
        <v>45.772684499292964</v>
      </c>
      <c r="I4402" s="15">
        <v>59</v>
      </c>
      <c r="J4402" s="15">
        <v>60</v>
      </c>
      <c r="K4402" s="15">
        <v>3904.023193</v>
      </c>
    </row>
    <row r="4403" spans="1:11" x14ac:dyDescent="0.25">
      <c r="A4403" s="17" t="s">
        <v>4396</v>
      </c>
      <c r="B4403" s="19">
        <v>28.695613999999999</v>
      </c>
      <c r="C4403" s="19">
        <v>61</v>
      </c>
      <c r="D4403" s="19">
        <v>60</v>
      </c>
      <c r="E4403" s="19">
        <v>3904.023193</v>
      </c>
      <c r="G4403" s="30" t="s">
        <v>9208</v>
      </c>
      <c r="H4403" s="31">
        <v>45.749549788155015</v>
      </c>
      <c r="I4403" s="31">
        <v>59</v>
      </c>
      <c r="J4403" s="31">
        <v>60</v>
      </c>
      <c r="K4403" s="31">
        <v>3904.023193</v>
      </c>
    </row>
    <row r="4404" spans="1:11" x14ac:dyDescent="0.25">
      <c r="A4404" t="s">
        <v>4397</v>
      </c>
      <c r="B4404" s="15">
        <v>28.631366</v>
      </c>
      <c r="C4404" s="15">
        <v>61</v>
      </c>
      <c r="D4404" s="15">
        <v>60</v>
      </c>
      <c r="E4404" s="15">
        <v>3904.023193</v>
      </c>
      <c r="G4404" t="s">
        <v>9209</v>
      </c>
      <c r="H4404" s="15">
        <v>45.914008561347295</v>
      </c>
      <c r="I4404" s="15">
        <v>59</v>
      </c>
      <c r="J4404" s="15">
        <v>60</v>
      </c>
      <c r="K4404" s="15">
        <v>3904.023193</v>
      </c>
    </row>
    <row r="4405" spans="1:11" x14ac:dyDescent="0.25">
      <c r="A4405" s="17" t="s">
        <v>4398</v>
      </c>
      <c r="B4405" s="19">
        <v>28.66029</v>
      </c>
      <c r="C4405" s="19">
        <v>61</v>
      </c>
      <c r="D4405" s="19">
        <v>60</v>
      </c>
      <c r="E4405" s="19">
        <v>3904.023193</v>
      </c>
      <c r="G4405" s="30" t="s">
        <v>9210</v>
      </c>
      <c r="H4405" s="31">
        <v>45.934746197512062</v>
      </c>
      <c r="I4405" s="31">
        <v>59</v>
      </c>
      <c r="J4405" s="31">
        <v>60</v>
      </c>
      <c r="K4405" s="31">
        <v>3904.023193</v>
      </c>
    </row>
    <row r="4406" spans="1:11" x14ac:dyDescent="0.25">
      <c r="A4406" t="s">
        <v>4399</v>
      </c>
      <c r="B4406" s="15">
        <v>28.731344</v>
      </c>
      <c r="C4406" s="15">
        <v>61</v>
      </c>
      <c r="D4406" s="15">
        <v>60</v>
      </c>
      <c r="E4406" s="15">
        <v>3904.023193</v>
      </c>
      <c r="G4406" t="s">
        <v>9211</v>
      </c>
      <c r="H4406" s="15">
        <v>45.987865272374151</v>
      </c>
      <c r="I4406" s="15">
        <v>59</v>
      </c>
      <c r="J4406" s="15">
        <v>60</v>
      </c>
      <c r="K4406" s="15">
        <v>3904.023193</v>
      </c>
    </row>
    <row r="4407" spans="1:11" x14ac:dyDescent="0.25">
      <c r="A4407" s="17" t="s">
        <v>4400</v>
      </c>
      <c r="B4407" s="19">
        <v>28.589317999999999</v>
      </c>
      <c r="C4407" s="19">
        <v>61</v>
      </c>
      <c r="D4407" s="19">
        <v>60</v>
      </c>
      <c r="E4407" s="19">
        <v>3904.023193</v>
      </c>
      <c r="G4407" s="30" t="s">
        <v>9212</v>
      </c>
      <c r="H4407" s="31">
        <v>45.925999885138616</v>
      </c>
      <c r="I4407" s="31">
        <v>59</v>
      </c>
      <c r="J4407" s="31">
        <v>60</v>
      </c>
      <c r="K4407" s="31">
        <v>3904.023193</v>
      </c>
    </row>
    <row r="4408" spans="1:11" x14ac:dyDescent="0.25">
      <c r="A4408" t="s">
        <v>4401</v>
      </c>
      <c r="B4408" s="15">
        <v>28.592891999999999</v>
      </c>
      <c r="C4408" s="15">
        <v>61</v>
      </c>
      <c r="D4408" s="15">
        <v>60</v>
      </c>
      <c r="E4408" s="15">
        <v>3904.023193</v>
      </c>
      <c r="G4408" t="s">
        <v>9213</v>
      </c>
      <c r="H4408" s="15">
        <v>45.906248675342297</v>
      </c>
      <c r="I4408" s="15">
        <v>59</v>
      </c>
      <c r="J4408" s="15">
        <v>60</v>
      </c>
      <c r="K4408" s="15">
        <v>3904.023193</v>
      </c>
    </row>
    <row r="4409" spans="1:11" x14ac:dyDescent="0.25">
      <c r="A4409" s="17" t="s">
        <v>4402</v>
      </c>
      <c r="B4409" s="19">
        <v>28.585092</v>
      </c>
      <c r="C4409" s="19">
        <v>61</v>
      </c>
      <c r="D4409" s="19">
        <v>60</v>
      </c>
      <c r="E4409" s="19">
        <v>3904.023193</v>
      </c>
      <c r="G4409" s="30" t="s">
        <v>9214</v>
      </c>
      <c r="H4409" s="31">
        <v>45.753573378899347</v>
      </c>
      <c r="I4409" s="31">
        <v>59</v>
      </c>
      <c r="J4409" s="31">
        <v>60</v>
      </c>
      <c r="K4409" s="31">
        <v>3904.023193</v>
      </c>
    </row>
    <row r="4410" spans="1:11" x14ac:dyDescent="0.25">
      <c r="A4410" t="s">
        <v>4403</v>
      </c>
      <c r="B4410" s="15">
        <v>28.670687999999998</v>
      </c>
      <c r="C4410" s="15">
        <v>61</v>
      </c>
      <c r="D4410" s="15">
        <v>60</v>
      </c>
      <c r="E4410" s="15">
        <v>3904.023193</v>
      </c>
      <c r="G4410" t="s">
        <v>9215</v>
      </c>
      <c r="H4410" s="15">
        <v>45.979348907881821</v>
      </c>
      <c r="I4410" s="15">
        <v>59</v>
      </c>
      <c r="J4410" s="15">
        <v>60</v>
      </c>
      <c r="K4410" s="15">
        <v>3904.023193</v>
      </c>
    </row>
    <row r="4411" spans="1:11" x14ac:dyDescent="0.25">
      <c r="A4411" s="17" t="s">
        <v>4404</v>
      </c>
      <c r="B4411" s="19">
        <v>28.669362</v>
      </c>
      <c r="C4411" s="19">
        <v>61</v>
      </c>
      <c r="D4411" s="19">
        <v>60</v>
      </c>
      <c r="E4411" s="19">
        <v>3904.023193</v>
      </c>
      <c r="G4411" s="30" t="s">
        <v>9216</v>
      </c>
      <c r="H4411" s="31">
        <v>45.973214421563029</v>
      </c>
      <c r="I4411" s="31">
        <v>59</v>
      </c>
      <c r="J4411" s="31">
        <v>60</v>
      </c>
      <c r="K4411" s="31">
        <v>3904.023193</v>
      </c>
    </row>
    <row r="4412" spans="1:11" x14ac:dyDescent="0.25">
      <c r="A4412" t="s">
        <v>4405</v>
      </c>
      <c r="B4412" s="15">
        <v>28.630226</v>
      </c>
      <c r="C4412" s="15">
        <v>61</v>
      </c>
      <c r="D4412" s="15">
        <v>60</v>
      </c>
      <c r="E4412" s="15">
        <v>3904.023193</v>
      </c>
      <c r="G4412" t="s">
        <v>9217</v>
      </c>
      <c r="H4412" s="15">
        <v>45.813468575887512</v>
      </c>
      <c r="I4412" s="15">
        <v>59</v>
      </c>
      <c r="J4412" s="15">
        <v>60</v>
      </c>
      <c r="K4412" s="15">
        <v>3904.023193</v>
      </c>
    </row>
    <row r="4413" spans="1:11" x14ac:dyDescent="0.25">
      <c r="A4413" s="17" t="s">
        <v>4406</v>
      </c>
      <c r="B4413" s="19">
        <v>28.655362</v>
      </c>
      <c r="C4413" s="19">
        <v>61</v>
      </c>
      <c r="D4413" s="19">
        <v>60</v>
      </c>
      <c r="E4413" s="19">
        <v>3904.023193</v>
      </c>
      <c r="G4413" s="30" t="s">
        <v>9218</v>
      </c>
      <c r="H4413" s="31">
        <v>45.698897779357225</v>
      </c>
      <c r="I4413" s="31">
        <v>59</v>
      </c>
      <c r="J4413" s="31">
        <v>60</v>
      </c>
      <c r="K4413" s="31">
        <v>3904.023193</v>
      </c>
    </row>
    <row r="4414" spans="1:11" x14ac:dyDescent="0.25">
      <c r="A4414" t="s">
        <v>4407</v>
      </c>
      <c r="B4414" s="15">
        <v>28.753494</v>
      </c>
      <c r="C4414" s="15">
        <v>61</v>
      </c>
      <c r="D4414" s="15">
        <v>60</v>
      </c>
      <c r="E4414" s="15">
        <v>3904.023193</v>
      </c>
      <c r="G4414" t="s">
        <v>9219</v>
      </c>
      <c r="H4414" s="15">
        <v>45.896776728239573</v>
      </c>
      <c r="I4414" s="15">
        <v>59</v>
      </c>
      <c r="J4414" s="15">
        <v>60</v>
      </c>
      <c r="K4414" s="15">
        <v>3904.023193</v>
      </c>
    </row>
    <row r="4415" spans="1:11" x14ac:dyDescent="0.25">
      <c r="A4415" s="17" t="s">
        <v>4408</v>
      </c>
      <c r="B4415" s="19">
        <v>28.610513999999998</v>
      </c>
      <c r="C4415" s="19">
        <v>61</v>
      </c>
      <c r="D4415" s="19">
        <v>60</v>
      </c>
      <c r="E4415" s="19">
        <v>3904.023193</v>
      </c>
      <c r="G4415" s="30" t="s">
        <v>9220</v>
      </c>
      <c r="H4415" s="31">
        <v>45.983114100494561</v>
      </c>
      <c r="I4415" s="31">
        <v>59</v>
      </c>
      <c r="J4415" s="31">
        <v>60</v>
      </c>
      <c r="K4415" s="31">
        <v>3904.023193</v>
      </c>
    </row>
    <row r="4416" spans="1:11" x14ac:dyDescent="0.25">
      <c r="A4416" t="s">
        <v>4409</v>
      </c>
      <c r="B4416" s="15">
        <v>28.517980000000001</v>
      </c>
      <c r="C4416" s="15">
        <v>61</v>
      </c>
      <c r="D4416" s="15">
        <v>60</v>
      </c>
      <c r="E4416" s="15">
        <v>3904.023193</v>
      </c>
      <c r="G4416" t="s">
        <v>9221</v>
      </c>
      <c r="H4416" s="15">
        <v>46.047804405500685</v>
      </c>
      <c r="I4416" s="15">
        <v>59</v>
      </c>
      <c r="J4416" s="15">
        <v>60</v>
      </c>
      <c r="K4416" s="15">
        <v>3904.023193</v>
      </c>
    </row>
    <row r="4417" spans="1:11" x14ac:dyDescent="0.25">
      <c r="A4417" s="17" t="s">
        <v>4410</v>
      </c>
      <c r="B4417" s="19">
        <v>28.740656000000001</v>
      </c>
      <c r="C4417" s="19">
        <v>61</v>
      </c>
      <c r="D4417" s="19">
        <v>60</v>
      </c>
      <c r="E4417" s="19">
        <v>3904.023193</v>
      </c>
      <c r="G4417" s="30" t="s">
        <v>9222</v>
      </c>
      <c r="H4417" s="31">
        <v>45.914387012199249</v>
      </c>
      <c r="I4417" s="31">
        <v>59</v>
      </c>
      <c r="J4417" s="31">
        <v>60</v>
      </c>
      <c r="K4417" s="31">
        <v>3904.023193</v>
      </c>
    </row>
    <row r="4418" spans="1:11" x14ac:dyDescent="0.25">
      <c r="A4418" t="s">
        <v>4411</v>
      </c>
      <c r="B4418" s="15">
        <v>28.63644</v>
      </c>
      <c r="C4418" s="15">
        <v>61</v>
      </c>
      <c r="D4418" s="15">
        <v>60</v>
      </c>
      <c r="E4418" s="15">
        <v>3904.023193</v>
      </c>
      <c r="G4418" t="s">
        <v>9223</v>
      </c>
      <c r="H4418" s="15">
        <v>46.107475706193341</v>
      </c>
      <c r="I4418" s="15">
        <v>59</v>
      </c>
      <c r="J4418" s="15">
        <v>60</v>
      </c>
      <c r="K4418" s="15">
        <v>3904.023193</v>
      </c>
    </row>
    <row r="4419" spans="1:11" x14ac:dyDescent="0.25">
      <c r="A4419" s="17" t="s">
        <v>4412</v>
      </c>
      <c r="B4419" s="19">
        <v>28.743130000000001</v>
      </c>
      <c r="C4419" s="19">
        <v>61</v>
      </c>
      <c r="D4419" s="19">
        <v>60</v>
      </c>
      <c r="E4419" s="19">
        <v>3904.023193</v>
      </c>
      <c r="G4419" s="30" t="s">
        <v>9224</v>
      </c>
      <c r="H4419" s="31">
        <v>45.926755945989825</v>
      </c>
      <c r="I4419" s="31">
        <v>59</v>
      </c>
      <c r="J4419" s="31">
        <v>60</v>
      </c>
      <c r="K4419" s="31">
        <v>3904.023193</v>
      </c>
    </row>
    <row r="4420" spans="1:11" x14ac:dyDescent="0.25">
      <c r="A4420" t="s">
        <v>4413</v>
      </c>
      <c r="B4420" s="15">
        <v>28.750447999999999</v>
      </c>
      <c r="C4420" s="15">
        <v>61</v>
      </c>
      <c r="D4420" s="15">
        <v>60</v>
      </c>
      <c r="E4420" s="15">
        <v>3904.023193</v>
      </c>
      <c r="G4420" t="s">
        <v>9225</v>
      </c>
      <c r="H4420" s="15">
        <v>45.881879704478983</v>
      </c>
      <c r="I4420" s="15">
        <v>59</v>
      </c>
      <c r="J4420" s="15">
        <v>60</v>
      </c>
      <c r="K4420" s="15">
        <v>3904.023193</v>
      </c>
    </row>
    <row r="4421" spans="1:11" x14ac:dyDescent="0.25">
      <c r="A4421" s="17" t="s">
        <v>4414</v>
      </c>
      <c r="B4421" s="19">
        <v>28.681363999999999</v>
      </c>
      <c r="C4421" s="19">
        <v>61</v>
      </c>
      <c r="D4421" s="19">
        <v>60</v>
      </c>
      <c r="E4421" s="19">
        <v>3904.023193</v>
      </c>
      <c r="G4421" s="30" t="s">
        <v>9226</v>
      </c>
      <c r="H4421" s="31">
        <v>46.051593833648354</v>
      </c>
      <c r="I4421" s="31">
        <v>59</v>
      </c>
      <c r="J4421" s="31">
        <v>60</v>
      </c>
      <c r="K4421" s="31">
        <v>3904.023193</v>
      </c>
    </row>
    <row r="4422" spans="1:11" x14ac:dyDescent="0.25">
      <c r="A4422" t="s">
        <v>4415</v>
      </c>
      <c r="B4422" s="15">
        <v>28.630853999999999</v>
      </c>
      <c r="C4422" s="15">
        <v>61</v>
      </c>
      <c r="D4422" s="15">
        <v>60</v>
      </c>
      <c r="E4422" s="15">
        <v>3904.023193</v>
      </c>
      <c r="G4422" t="s">
        <v>9227</v>
      </c>
      <c r="H4422" s="15">
        <v>45.99774903768467</v>
      </c>
      <c r="I4422" s="15">
        <v>59</v>
      </c>
      <c r="J4422" s="15">
        <v>60</v>
      </c>
      <c r="K4422" s="15">
        <v>3904.023193</v>
      </c>
    </row>
    <row r="4423" spans="1:11" x14ac:dyDescent="0.25">
      <c r="A4423" s="17" t="s">
        <v>4416</v>
      </c>
      <c r="B4423" s="19">
        <v>28.83952</v>
      </c>
      <c r="C4423" s="19">
        <v>61</v>
      </c>
      <c r="D4423" s="19">
        <v>60</v>
      </c>
      <c r="E4423" s="19">
        <v>3904.023193</v>
      </c>
      <c r="G4423" s="30" t="s">
        <v>9228</v>
      </c>
      <c r="H4423" s="31">
        <v>45.793450810732395</v>
      </c>
      <c r="I4423" s="31">
        <v>59</v>
      </c>
      <c r="J4423" s="31">
        <v>60</v>
      </c>
      <c r="K4423" s="31">
        <v>3904.023193</v>
      </c>
    </row>
    <row r="4424" spans="1:11" x14ac:dyDescent="0.25">
      <c r="A4424" t="s">
        <v>4417</v>
      </c>
      <c r="B4424" s="15">
        <v>28.706696000000001</v>
      </c>
      <c r="C4424" s="15">
        <v>61</v>
      </c>
      <c r="D4424" s="15">
        <v>60</v>
      </c>
      <c r="E4424" s="15">
        <v>3904.023193</v>
      </c>
      <c r="G4424" t="s">
        <v>9229</v>
      </c>
      <c r="H4424" s="15">
        <v>45.923715660172128</v>
      </c>
      <c r="I4424" s="15">
        <v>59</v>
      </c>
      <c r="J4424" s="15">
        <v>60</v>
      </c>
      <c r="K4424" s="15">
        <v>3904.023193</v>
      </c>
    </row>
    <row r="4425" spans="1:11" x14ac:dyDescent="0.25">
      <c r="A4425" s="17" t="s">
        <v>4418</v>
      </c>
      <c r="B4425" s="19">
        <v>28.63561</v>
      </c>
      <c r="C4425" s="19">
        <v>61</v>
      </c>
      <c r="D4425" s="19">
        <v>60</v>
      </c>
      <c r="E4425" s="19">
        <v>3904.023193</v>
      </c>
      <c r="G4425" s="30" t="s">
        <v>9230</v>
      </c>
      <c r="H4425" s="31">
        <v>45.904405706149092</v>
      </c>
      <c r="I4425" s="31">
        <v>59</v>
      </c>
      <c r="J4425" s="31">
        <v>60</v>
      </c>
      <c r="K4425" s="31">
        <v>3904.023193</v>
      </c>
    </row>
    <row r="4426" spans="1:11" x14ac:dyDescent="0.25">
      <c r="A4426" t="s">
        <v>4419</v>
      </c>
      <c r="B4426" s="15">
        <v>28.777263999999999</v>
      </c>
      <c r="C4426" s="15">
        <v>61</v>
      </c>
      <c r="D4426" s="15">
        <v>60</v>
      </c>
      <c r="E4426" s="15">
        <v>3904.023193</v>
      </c>
      <c r="G4426" t="s">
        <v>9231</v>
      </c>
      <c r="H4426" s="15">
        <v>45.873754858840883</v>
      </c>
      <c r="I4426" s="15">
        <v>59</v>
      </c>
      <c r="J4426" s="15">
        <v>60</v>
      </c>
      <c r="K4426" s="15">
        <v>3904.023193</v>
      </c>
    </row>
    <row r="4427" spans="1:11" x14ac:dyDescent="0.25">
      <c r="A4427" s="17" t="s">
        <v>4420</v>
      </c>
      <c r="B4427" s="19">
        <v>28.758212</v>
      </c>
      <c r="C4427" s="19">
        <v>61</v>
      </c>
      <c r="D4427" s="19">
        <v>60</v>
      </c>
      <c r="E4427" s="19">
        <v>3904.023193</v>
      </c>
      <c r="G4427" s="30" t="s">
        <v>9232</v>
      </c>
      <c r="H4427" s="31">
        <v>46.152780612250972</v>
      </c>
      <c r="I4427" s="31">
        <v>59</v>
      </c>
      <c r="J4427" s="31">
        <v>60</v>
      </c>
      <c r="K4427" s="31">
        <v>3904.023193</v>
      </c>
    </row>
    <row r="4428" spans="1:11" x14ac:dyDescent="0.25">
      <c r="A4428" t="s">
        <v>4421</v>
      </c>
      <c r="B4428" s="15">
        <v>28.619167999999998</v>
      </c>
      <c r="C4428" s="15">
        <v>61</v>
      </c>
      <c r="D4428" s="15">
        <v>60</v>
      </c>
      <c r="E4428" s="15">
        <v>3904.023193</v>
      </c>
      <c r="G4428" t="s">
        <v>9233</v>
      </c>
      <c r="H4428" s="15">
        <v>46.008654964988892</v>
      </c>
      <c r="I4428" s="15">
        <v>59</v>
      </c>
      <c r="J4428" s="15">
        <v>60</v>
      </c>
      <c r="K4428" s="15">
        <v>3904.023193</v>
      </c>
    </row>
    <row r="4429" spans="1:11" x14ac:dyDescent="0.25">
      <c r="A4429" s="17" t="s">
        <v>4422</v>
      </c>
      <c r="B4429" s="19">
        <v>28.846775999999998</v>
      </c>
      <c r="C4429" s="19">
        <v>61</v>
      </c>
      <c r="D4429" s="19">
        <v>60</v>
      </c>
      <c r="E4429" s="19">
        <v>3904.023193</v>
      </c>
      <c r="G4429" s="30" t="s">
        <v>9234</v>
      </c>
      <c r="H4429" s="31">
        <v>45.784534189346275</v>
      </c>
      <c r="I4429" s="31">
        <v>59</v>
      </c>
      <c r="J4429" s="31">
        <v>60</v>
      </c>
      <c r="K4429" s="31">
        <v>3904.023193</v>
      </c>
    </row>
    <row r="4430" spans="1:11" x14ac:dyDescent="0.25">
      <c r="A4430" t="s">
        <v>4423</v>
      </c>
      <c r="B4430" s="15">
        <v>28.705919999999999</v>
      </c>
      <c r="C4430" s="15">
        <v>61</v>
      </c>
      <c r="D4430" s="15">
        <v>60</v>
      </c>
      <c r="E4430" s="15">
        <v>3904.023193</v>
      </c>
      <c r="G4430" t="s">
        <v>9235</v>
      </c>
      <c r="H4430" s="15">
        <v>45.998301591551517</v>
      </c>
      <c r="I4430" s="15">
        <v>59</v>
      </c>
      <c r="J4430" s="15">
        <v>60</v>
      </c>
      <c r="K4430" s="15">
        <v>3904.023193</v>
      </c>
    </row>
    <row r="4431" spans="1:11" x14ac:dyDescent="0.25">
      <c r="A4431" s="17" t="s">
        <v>4424</v>
      </c>
      <c r="B4431" s="19">
        <v>28.552133999999999</v>
      </c>
      <c r="C4431" s="19">
        <v>61</v>
      </c>
      <c r="D4431" s="19">
        <v>60</v>
      </c>
      <c r="E4431" s="19">
        <v>3904.023193</v>
      </c>
      <c r="G4431" s="30" t="s">
        <v>9236</v>
      </c>
      <c r="H4431" s="31">
        <v>45.870205570745391</v>
      </c>
      <c r="I4431" s="31">
        <v>59</v>
      </c>
      <c r="J4431" s="31">
        <v>60</v>
      </c>
      <c r="K4431" s="31">
        <v>3904.023193</v>
      </c>
    </row>
    <row r="4432" spans="1:11" x14ac:dyDescent="0.25">
      <c r="A4432" t="s">
        <v>4425</v>
      </c>
      <c r="B4432" s="15">
        <v>28.725117999999998</v>
      </c>
      <c r="C4432" s="15">
        <v>61</v>
      </c>
      <c r="D4432" s="15">
        <v>60</v>
      </c>
      <c r="E4432" s="15">
        <v>3904.023193</v>
      </c>
      <c r="G4432" t="s">
        <v>9237</v>
      </c>
      <c r="H4432" s="15">
        <v>45.875828854864665</v>
      </c>
      <c r="I4432" s="15">
        <v>59</v>
      </c>
      <c r="J4432" s="15">
        <v>60</v>
      </c>
      <c r="K4432" s="15">
        <v>3904.023193</v>
      </c>
    </row>
    <row r="4433" spans="1:11" x14ac:dyDescent="0.25">
      <c r="A4433" s="17" t="s">
        <v>4426</v>
      </c>
      <c r="B4433" s="19">
        <v>28.745699999999999</v>
      </c>
      <c r="C4433" s="19">
        <v>61</v>
      </c>
      <c r="D4433" s="19">
        <v>60</v>
      </c>
      <c r="E4433" s="19">
        <v>3904.023193</v>
      </c>
      <c r="G4433" s="30" t="s">
        <v>9238</v>
      </c>
      <c r="H4433" s="31">
        <v>45.91947531010333</v>
      </c>
      <c r="I4433" s="31">
        <v>59</v>
      </c>
      <c r="J4433" s="31">
        <v>60</v>
      </c>
      <c r="K4433" s="31">
        <v>3904.023193</v>
      </c>
    </row>
    <row r="4434" spans="1:11" x14ac:dyDescent="0.25">
      <c r="A4434" t="s">
        <v>4427</v>
      </c>
      <c r="B4434" s="15">
        <v>28.745699999999999</v>
      </c>
      <c r="C4434" s="15">
        <v>61</v>
      </c>
      <c r="D4434" s="15">
        <v>60</v>
      </c>
      <c r="E4434" s="15">
        <v>3904.023193</v>
      </c>
      <c r="G4434" t="s">
        <v>9239</v>
      </c>
      <c r="H4434" s="15">
        <v>45.830779474338883</v>
      </c>
      <c r="I4434" s="15">
        <v>59</v>
      </c>
      <c r="J4434" s="15">
        <v>60</v>
      </c>
      <c r="K4434" s="15">
        <v>3904.023193</v>
      </c>
    </row>
    <row r="4435" spans="1:11" x14ac:dyDescent="0.25">
      <c r="A4435" s="17" t="s">
        <v>4428</v>
      </c>
      <c r="B4435" s="19">
        <v>28.689864</v>
      </c>
      <c r="C4435" s="19">
        <v>61</v>
      </c>
      <c r="D4435" s="19">
        <v>60</v>
      </c>
      <c r="E4435" s="19">
        <v>3904.023193</v>
      </c>
      <c r="G4435" s="30" t="s">
        <v>9240</v>
      </c>
      <c r="H4435" s="31">
        <v>45.945203472195942</v>
      </c>
      <c r="I4435" s="31">
        <v>59</v>
      </c>
      <c r="J4435" s="31">
        <v>60</v>
      </c>
      <c r="K4435" s="31">
        <v>3904.023193</v>
      </c>
    </row>
    <row r="4436" spans="1:11" x14ac:dyDescent="0.25">
      <c r="A4436" t="s">
        <v>4429</v>
      </c>
      <c r="B4436" s="15">
        <v>28.653154000000001</v>
      </c>
      <c r="C4436" s="15">
        <v>61</v>
      </c>
      <c r="D4436" s="15">
        <v>60</v>
      </c>
      <c r="E4436" s="15">
        <v>3904.023193</v>
      </c>
      <c r="G4436" t="s">
        <v>9241</v>
      </c>
      <c r="H4436" s="15">
        <v>45.941900969369996</v>
      </c>
      <c r="I4436" s="15">
        <v>59</v>
      </c>
      <c r="J4436" s="15">
        <v>60</v>
      </c>
      <c r="K4436" s="15">
        <v>3904.023193</v>
      </c>
    </row>
    <row r="4437" spans="1:11" x14ac:dyDescent="0.25">
      <c r="A4437" s="17" t="s">
        <v>4430</v>
      </c>
      <c r="B4437" s="19">
        <v>28.679084</v>
      </c>
      <c r="C4437" s="19">
        <v>61</v>
      </c>
      <c r="D4437" s="19">
        <v>60</v>
      </c>
      <c r="E4437" s="19">
        <v>3904.023193</v>
      </c>
      <c r="G4437" s="30" t="s">
        <v>9242</v>
      </c>
      <c r="H4437" s="31">
        <v>45.932733415448105</v>
      </c>
      <c r="I4437" s="31">
        <v>59</v>
      </c>
      <c r="J4437" s="31">
        <v>60</v>
      </c>
      <c r="K4437" s="31">
        <v>3904.023193</v>
      </c>
    </row>
    <row r="4438" spans="1:11" x14ac:dyDescent="0.25">
      <c r="A4438" t="s">
        <v>4431</v>
      </c>
      <c r="B4438" s="15">
        <v>28.631336000000001</v>
      </c>
      <c r="C4438" s="15">
        <v>61</v>
      </c>
      <c r="D4438" s="15">
        <v>60</v>
      </c>
      <c r="E4438" s="15">
        <v>3904.023193</v>
      </c>
      <c r="G4438" t="s">
        <v>9243</v>
      </c>
      <c r="H4438" s="15">
        <v>45.907783724378156</v>
      </c>
      <c r="I4438" s="15">
        <v>59</v>
      </c>
      <c r="J4438" s="15">
        <v>60</v>
      </c>
      <c r="K4438" s="15">
        <v>3904.023193</v>
      </c>
    </row>
    <row r="4439" spans="1:11" x14ac:dyDescent="0.25">
      <c r="A4439" s="17" t="s">
        <v>4432</v>
      </c>
      <c r="B4439" s="19">
        <v>28.631336000000001</v>
      </c>
      <c r="C4439" s="19">
        <v>61</v>
      </c>
      <c r="D4439" s="19">
        <v>60</v>
      </c>
      <c r="E4439" s="19">
        <v>3904.023193</v>
      </c>
      <c r="G4439" s="30" t="s">
        <v>9244</v>
      </c>
      <c r="H4439" s="31">
        <v>46.117486951443539</v>
      </c>
      <c r="I4439" s="31">
        <v>59</v>
      </c>
      <c r="J4439" s="31">
        <v>60</v>
      </c>
      <c r="K4439" s="31">
        <v>3904.023193</v>
      </c>
    </row>
    <row r="4440" spans="1:11" x14ac:dyDescent="0.25">
      <c r="A4440" t="s">
        <v>4433</v>
      </c>
      <c r="B4440" s="15">
        <v>28.824490000000001</v>
      </c>
      <c r="C4440" s="15">
        <v>61</v>
      </c>
      <c r="D4440" s="15">
        <v>60</v>
      </c>
      <c r="E4440" s="15">
        <v>3904.023193</v>
      </c>
      <c r="G4440" t="s">
        <v>9245</v>
      </c>
      <c r="H4440" s="15">
        <v>45.909926030359927</v>
      </c>
      <c r="I4440" s="15">
        <v>59</v>
      </c>
      <c r="J4440" s="15">
        <v>60</v>
      </c>
      <c r="K4440" s="15">
        <v>3904.023193</v>
      </c>
    </row>
    <row r="4441" spans="1:11" x14ac:dyDescent="0.25">
      <c r="A4441" s="17" t="s">
        <v>4434</v>
      </c>
      <c r="B4441" s="19">
        <v>28.803509999999999</v>
      </c>
      <c r="C4441" s="19">
        <v>61</v>
      </c>
      <c r="D4441" s="19">
        <v>60</v>
      </c>
      <c r="E4441" s="19">
        <v>3904.023193</v>
      </c>
      <c r="G4441" s="30" t="s">
        <v>9246</v>
      </c>
      <c r="H4441" s="31">
        <v>45.902162235559523</v>
      </c>
      <c r="I4441" s="31">
        <v>59</v>
      </c>
      <c r="J4441" s="31">
        <v>60</v>
      </c>
      <c r="K4441" s="31">
        <v>3904.023193</v>
      </c>
    </row>
    <row r="4442" spans="1:11" x14ac:dyDescent="0.25">
      <c r="A4442" t="s">
        <v>4435</v>
      </c>
      <c r="B4442" s="15">
        <v>28.637540000000001</v>
      </c>
      <c r="C4442" s="15">
        <v>61</v>
      </c>
      <c r="D4442" s="15">
        <v>60</v>
      </c>
      <c r="E4442" s="15">
        <v>3904.023193</v>
      </c>
      <c r="G4442" t="s">
        <v>9247</v>
      </c>
      <c r="H4442" s="15">
        <v>45.956480720840595</v>
      </c>
      <c r="I4442" s="15">
        <v>59</v>
      </c>
      <c r="J4442" s="15">
        <v>60</v>
      </c>
      <c r="K4442" s="15">
        <v>3904.023193</v>
      </c>
    </row>
    <row r="4443" spans="1:11" x14ac:dyDescent="0.25">
      <c r="A4443" s="17" t="s">
        <v>4436</v>
      </c>
      <c r="B4443" s="19">
        <v>28.835616000000002</v>
      </c>
      <c r="C4443" s="19">
        <v>61</v>
      </c>
      <c r="D4443" s="19">
        <v>60</v>
      </c>
      <c r="E4443" s="19">
        <v>3904.023193</v>
      </c>
      <c r="G4443" s="30" t="s">
        <v>9248</v>
      </c>
      <c r="H4443" s="31">
        <v>45.857320720989804</v>
      </c>
      <c r="I4443" s="31">
        <v>59</v>
      </c>
      <c r="J4443" s="31">
        <v>60</v>
      </c>
      <c r="K4443" s="31">
        <v>3904.023193</v>
      </c>
    </row>
    <row r="4444" spans="1:11" x14ac:dyDescent="0.25">
      <c r="A4444" t="s">
        <v>4437</v>
      </c>
      <c r="B4444" s="15">
        <v>28.582381999999999</v>
      </c>
      <c r="C4444" s="15">
        <v>61</v>
      </c>
      <c r="D4444" s="15">
        <v>60</v>
      </c>
      <c r="E4444" s="15">
        <v>3904.023193</v>
      </c>
      <c r="G4444" t="s">
        <v>9249</v>
      </c>
      <c r="H4444" s="15">
        <v>45.94818186446841</v>
      </c>
      <c r="I4444" s="15">
        <v>59</v>
      </c>
      <c r="J4444" s="15">
        <v>60</v>
      </c>
      <c r="K4444" s="15">
        <v>3904.023193</v>
      </c>
    </row>
    <row r="4445" spans="1:11" x14ac:dyDescent="0.25">
      <c r="A4445" s="17" t="s">
        <v>4438</v>
      </c>
      <c r="B4445" s="19">
        <v>28.581678</v>
      </c>
      <c r="C4445" s="19">
        <v>61</v>
      </c>
      <c r="D4445" s="19">
        <v>60</v>
      </c>
      <c r="E4445" s="19">
        <v>3904.023193</v>
      </c>
      <c r="G4445" s="30" t="s">
        <v>9250</v>
      </c>
      <c r="H4445" s="31">
        <v>45.745749503456658</v>
      </c>
      <c r="I4445" s="31">
        <v>59</v>
      </c>
      <c r="J4445" s="31">
        <v>60</v>
      </c>
      <c r="K4445" s="31">
        <v>3904.023193</v>
      </c>
    </row>
    <row r="4446" spans="1:11" x14ac:dyDescent="0.25">
      <c r="A4446" t="s">
        <v>4439</v>
      </c>
      <c r="B4446" s="15">
        <v>28.764213999999999</v>
      </c>
      <c r="C4446" s="15">
        <v>61</v>
      </c>
      <c r="D4446" s="15">
        <v>60</v>
      </c>
      <c r="E4446" s="15">
        <v>3904.023193</v>
      </c>
      <c r="G4446" t="s">
        <v>9251</v>
      </c>
      <c r="H4446" s="15">
        <v>45.755441725547001</v>
      </c>
      <c r="I4446" s="15">
        <v>59</v>
      </c>
      <c r="J4446" s="15">
        <v>60</v>
      </c>
      <c r="K4446" s="15">
        <v>3904.023193</v>
      </c>
    </row>
    <row r="4447" spans="1:11" x14ac:dyDescent="0.25">
      <c r="A4447" s="17" t="s">
        <v>4440</v>
      </c>
      <c r="B4447" s="19">
        <v>28.721484</v>
      </c>
      <c r="C4447" s="19">
        <v>61</v>
      </c>
      <c r="D4447" s="19">
        <v>60</v>
      </c>
      <c r="E4447" s="19">
        <v>3904.023193</v>
      </c>
      <c r="G4447" s="30" t="s">
        <v>9252</v>
      </c>
      <c r="H4447" s="31">
        <v>45.827181200356748</v>
      </c>
      <c r="I4447" s="31">
        <v>59</v>
      </c>
      <c r="J4447" s="31">
        <v>60</v>
      </c>
      <c r="K4447" s="31">
        <v>3904.023193</v>
      </c>
    </row>
    <row r="4448" spans="1:11" x14ac:dyDescent="0.25">
      <c r="A4448" t="s">
        <v>4441</v>
      </c>
      <c r="B4448" s="15">
        <v>28.649063999999999</v>
      </c>
      <c r="C4448" s="15">
        <v>61</v>
      </c>
      <c r="D4448" s="15">
        <v>60</v>
      </c>
      <c r="E4448" s="15">
        <v>3904.023193</v>
      </c>
      <c r="G4448" t="s">
        <v>9253</v>
      </c>
      <c r="H4448" s="15">
        <v>45.84694457902571</v>
      </c>
      <c r="I4448" s="15">
        <v>59</v>
      </c>
      <c r="J4448" s="15">
        <v>60</v>
      </c>
      <c r="K4448" s="15">
        <v>3904.023193</v>
      </c>
    </row>
    <row r="4449" spans="1:11" x14ac:dyDescent="0.25">
      <c r="A4449" s="17" t="s">
        <v>4442</v>
      </c>
      <c r="B4449" s="19">
        <v>28.587378000000001</v>
      </c>
      <c r="C4449" s="19">
        <v>61</v>
      </c>
      <c r="D4449" s="19">
        <v>60</v>
      </c>
      <c r="E4449" s="19">
        <v>3904.023193</v>
      </c>
      <c r="G4449" s="30" t="s">
        <v>9254</v>
      </c>
      <c r="H4449" s="31">
        <v>45.960432991962506</v>
      </c>
      <c r="I4449" s="31">
        <v>59</v>
      </c>
      <c r="J4449" s="31">
        <v>60</v>
      </c>
      <c r="K4449" s="31">
        <v>3904.023193</v>
      </c>
    </row>
    <row r="4450" spans="1:11" x14ac:dyDescent="0.25">
      <c r="A4450" t="s">
        <v>4443</v>
      </c>
      <c r="B4450" s="15">
        <v>28.688625999999999</v>
      </c>
      <c r="C4450" s="15">
        <v>61</v>
      </c>
      <c r="D4450" s="15">
        <v>60</v>
      </c>
      <c r="E4450" s="15">
        <v>3904.023193</v>
      </c>
      <c r="G4450" t="s">
        <v>9255</v>
      </c>
      <c r="H4450" s="15">
        <v>45.847983927278683</v>
      </c>
      <c r="I4450" s="15">
        <v>59</v>
      </c>
      <c r="J4450" s="15">
        <v>60</v>
      </c>
      <c r="K4450" s="15">
        <v>3904.023193</v>
      </c>
    </row>
    <row r="4451" spans="1:11" x14ac:dyDescent="0.25">
      <c r="A4451" s="17" t="s">
        <v>4444</v>
      </c>
      <c r="B4451" s="19">
        <v>28.71604</v>
      </c>
      <c r="C4451" s="19">
        <v>61</v>
      </c>
      <c r="D4451" s="19">
        <v>60</v>
      </c>
      <c r="E4451" s="19">
        <v>3904.023193</v>
      </c>
      <c r="G4451" s="30" t="s">
        <v>9256</v>
      </c>
      <c r="H4451" s="31">
        <v>46.083275910172567</v>
      </c>
      <c r="I4451" s="31">
        <v>59</v>
      </c>
      <c r="J4451" s="31">
        <v>60</v>
      </c>
      <c r="K4451" s="31">
        <v>3904.023193</v>
      </c>
    </row>
    <row r="4452" spans="1:11" x14ac:dyDescent="0.25">
      <c r="A4452" t="s">
        <v>4445</v>
      </c>
      <c r="B4452" s="15">
        <v>28.83943</v>
      </c>
      <c r="C4452" s="15">
        <v>61</v>
      </c>
      <c r="D4452" s="15">
        <v>60</v>
      </c>
      <c r="E4452" s="15">
        <v>3904.023193</v>
      </c>
      <c r="G4452" t="s">
        <v>9257</v>
      </c>
      <c r="H4452" s="15">
        <v>45.959936585645131</v>
      </c>
      <c r="I4452" s="15">
        <v>59</v>
      </c>
      <c r="J4452" s="15">
        <v>60</v>
      </c>
      <c r="K4452" s="15">
        <v>3904.023193</v>
      </c>
    </row>
    <row r="4453" spans="1:11" x14ac:dyDescent="0.25">
      <c r="A4453" s="17" t="s">
        <v>4446</v>
      </c>
      <c r="B4453" s="19">
        <v>28.620259999999998</v>
      </c>
      <c r="C4453" s="19">
        <v>61</v>
      </c>
      <c r="D4453" s="19">
        <v>60</v>
      </c>
      <c r="E4453" s="19">
        <v>3904.023193</v>
      </c>
      <c r="G4453" s="30" t="s">
        <v>9258</v>
      </c>
      <c r="H4453" s="31">
        <v>46.00208250098386</v>
      </c>
      <c r="I4453" s="31">
        <v>59</v>
      </c>
      <c r="J4453" s="31">
        <v>60</v>
      </c>
      <c r="K4453" s="31">
        <v>3904.023193</v>
      </c>
    </row>
    <row r="4454" spans="1:11" x14ac:dyDescent="0.25">
      <c r="A4454" t="s">
        <v>4447</v>
      </c>
      <c r="B4454" s="15">
        <v>28.447928000000001</v>
      </c>
      <c r="C4454" s="15">
        <v>61</v>
      </c>
      <c r="D4454" s="15">
        <v>60</v>
      </c>
      <c r="E4454" s="15">
        <v>3904.023193</v>
      </c>
      <c r="G4454" t="s">
        <v>9259</v>
      </c>
      <c r="H4454" s="15">
        <v>45.852982752003903</v>
      </c>
      <c r="I4454" s="15">
        <v>59</v>
      </c>
      <c r="J4454" s="15">
        <v>60</v>
      </c>
      <c r="K4454" s="15">
        <v>3904.023193</v>
      </c>
    </row>
    <row r="4455" spans="1:11" x14ac:dyDescent="0.25">
      <c r="A4455" s="17" t="s">
        <v>4448</v>
      </c>
      <c r="B4455" s="19">
        <v>28.697094</v>
      </c>
      <c r="C4455" s="19">
        <v>61</v>
      </c>
      <c r="D4455" s="19">
        <v>60</v>
      </c>
      <c r="E4455" s="19">
        <v>3904.023193</v>
      </c>
      <c r="G4455" s="30" t="s">
        <v>9260</v>
      </c>
      <c r="H4455" s="31">
        <v>46.152499789780727</v>
      </c>
      <c r="I4455" s="31">
        <v>59</v>
      </c>
      <c r="J4455" s="31">
        <v>60</v>
      </c>
      <c r="K4455" s="31">
        <v>3904.023193</v>
      </c>
    </row>
    <row r="4456" spans="1:11" x14ac:dyDescent="0.25">
      <c r="A4456" t="s">
        <v>4449</v>
      </c>
      <c r="B4456" s="15">
        <v>28.702102</v>
      </c>
      <c r="C4456" s="15">
        <v>61</v>
      </c>
      <c r="D4456" s="15">
        <v>60</v>
      </c>
      <c r="E4456" s="15">
        <v>3904.023193</v>
      </c>
      <c r="G4456" t="s">
        <v>9261</v>
      </c>
      <c r="H4456" s="15">
        <v>46.084820445837288</v>
      </c>
      <c r="I4456" s="15">
        <v>59</v>
      </c>
      <c r="J4456" s="15">
        <v>60</v>
      </c>
      <c r="K4456" s="15">
        <v>3904.023193</v>
      </c>
    </row>
    <row r="4457" spans="1:11" x14ac:dyDescent="0.25">
      <c r="A4457" s="17" t="s">
        <v>4450</v>
      </c>
      <c r="B4457" s="19">
        <v>28.487852</v>
      </c>
      <c r="C4457" s="19">
        <v>61</v>
      </c>
      <c r="D4457" s="19">
        <v>60</v>
      </c>
      <c r="E4457" s="19">
        <v>3904.023193</v>
      </c>
      <c r="G4457" s="30" t="s">
        <v>9262</v>
      </c>
      <c r="H4457" s="31">
        <v>45.794538467857798</v>
      </c>
      <c r="I4457" s="31">
        <v>59</v>
      </c>
      <c r="J4457" s="31">
        <v>60</v>
      </c>
      <c r="K4457" s="31">
        <v>3904.023193</v>
      </c>
    </row>
    <row r="4458" spans="1:11" x14ac:dyDescent="0.25">
      <c r="A4458" t="s">
        <v>4451</v>
      </c>
      <c r="B4458" s="15">
        <v>28.699788000000002</v>
      </c>
      <c r="C4458" s="15">
        <v>61</v>
      </c>
      <c r="D4458" s="15">
        <v>60</v>
      </c>
      <c r="E4458" s="15">
        <v>3904.023193</v>
      </c>
      <c r="G4458" t="s">
        <v>9263</v>
      </c>
      <c r="H4458" s="15">
        <v>45.89311852195852</v>
      </c>
      <c r="I4458" s="15">
        <v>59</v>
      </c>
      <c r="J4458" s="15">
        <v>60</v>
      </c>
      <c r="K4458" s="15">
        <v>3904.023193</v>
      </c>
    </row>
    <row r="4459" spans="1:11" x14ac:dyDescent="0.25">
      <c r="A4459" s="17" t="s">
        <v>4452</v>
      </c>
      <c r="B4459" s="19">
        <v>28.768038000000001</v>
      </c>
      <c r="C4459" s="19">
        <v>61</v>
      </c>
      <c r="D4459" s="19">
        <v>60</v>
      </c>
      <c r="E4459" s="19">
        <v>3904.023193</v>
      </c>
      <c r="G4459" s="30" t="s">
        <v>9264</v>
      </c>
      <c r="H4459" s="31">
        <v>45.925628963742952</v>
      </c>
      <c r="I4459" s="31">
        <v>59</v>
      </c>
      <c r="J4459" s="31">
        <v>60</v>
      </c>
      <c r="K4459" s="31">
        <v>3904.023193</v>
      </c>
    </row>
    <row r="4460" spans="1:11" x14ac:dyDescent="0.25">
      <c r="A4460" t="s">
        <v>4453</v>
      </c>
      <c r="B4460" s="15">
        <v>28.676863999999998</v>
      </c>
      <c r="C4460" s="15">
        <v>61</v>
      </c>
      <c r="D4460" s="15">
        <v>60</v>
      </c>
      <c r="E4460" s="15">
        <v>3904.023193</v>
      </c>
      <c r="G4460" t="s">
        <v>9265</v>
      </c>
      <c r="H4460" s="15">
        <v>45.91156409924919</v>
      </c>
      <c r="I4460" s="15">
        <v>59</v>
      </c>
      <c r="J4460" s="15">
        <v>60</v>
      </c>
      <c r="K4460" s="15">
        <v>3904.023193</v>
      </c>
    </row>
    <row r="4461" spans="1:11" x14ac:dyDescent="0.25">
      <c r="A4461" s="17" t="s">
        <v>4454</v>
      </c>
      <c r="B4461" s="19">
        <v>28.627748</v>
      </c>
      <c r="C4461" s="19">
        <v>61</v>
      </c>
      <c r="D4461" s="19">
        <v>60</v>
      </c>
      <c r="E4461" s="19">
        <v>3904.023193</v>
      </c>
      <c r="G4461" s="30" t="s">
        <v>9266</v>
      </c>
      <c r="H4461" s="31">
        <v>45.849591599300268</v>
      </c>
      <c r="I4461" s="31">
        <v>59</v>
      </c>
      <c r="J4461" s="31">
        <v>60</v>
      </c>
      <c r="K4461" s="31">
        <v>3904.023193</v>
      </c>
    </row>
    <row r="4462" spans="1:11" x14ac:dyDescent="0.25">
      <c r="A4462" t="s">
        <v>4455</v>
      </c>
      <c r="B4462" s="15">
        <v>28.723973999999998</v>
      </c>
      <c r="C4462" s="15">
        <v>61</v>
      </c>
      <c r="D4462" s="15">
        <v>60</v>
      </c>
      <c r="E4462" s="15">
        <v>3904.023193</v>
      </c>
      <c r="G4462" t="s">
        <v>9267</v>
      </c>
      <c r="H4462" s="15">
        <v>45.882811741467805</v>
      </c>
      <c r="I4462" s="15">
        <v>59</v>
      </c>
      <c r="J4462" s="15">
        <v>60</v>
      </c>
      <c r="K4462" s="15">
        <v>3904.023193</v>
      </c>
    </row>
    <row r="4463" spans="1:11" x14ac:dyDescent="0.25">
      <c r="A4463" s="17" t="s">
        <v>4456</v>
      </c>
      <c r="B4463" s="19">
        <v>28.633748000000001</v>
      </c>
      <c r="C4463" s="19">
        <v>61</v>
      </c>
      <c r="D4463" s="19">
        <v>60</v>
      </c>
      <c r="E4463" s="19">
        <v>3904.023193</v>
      </c>
      <c r="G4463" s="30" t="s">
        <v>9268</v>
      </c>
      <c r="H4463" s="31">
        <v>45.804067013327682</v>
      </c>
      <c r="I4463" s="31">
        <v>59</v>
      </c>
      <c r="J4463" s="31">
        <v>60</v>
      </c>
      <c r="K4463" s="31">
        <v>3904.023193</v>
      </c>
    </row>
    <row r="4464" spans="1:11" x14ac:dyDescent="0.25">
      <c r="A4464" t="s">
        <v>4457</v>
      </c>
      <c r="B4464" s="15">
        <v>28.669452</v>
      </c>
      <c r="C4464" s="15">
        <v>61</v>
      </c>
      <c r="D4464" s="15">
        <v>60</v>
      </c>
      <c r="E4464" s="15">
        <v>3904.023193</v>
      </c>
      <c r="G4464" t="s">
        <v>9269</v>
      </c>
      <c r="H4464" s="15">
        <v>45.932141956617613</v>
      </c>
      <c r="I4464" s="15">
        <v>59</v>
      </c>
      <c r="J4464" s="15">
        <v>60</v>
      </c>
      <c r="K4464" s="15">
        <v>3904.023193</v>
      </c>
    </row>
    <row r="4465" spans="1:11" x14ac:dyDescent="0.25">
      <c r="A4465" s="17" t="s">
        <v>4458</v>
      </c>
      <c r="B4465" s="19">
        <v>28.495372</v>
      </c>
      <c r="C4465" s="19">
        <v>61</v>
      </c>
      <c r="D4465" s="19">
        <v>60</v>
      </c>
      <c r="E4465" s="19">
        <v>3904.023193</v>
      </c>
      <c r="G4465" s="30" t="s">
        <v>9270</v>
      </c>
      <c r="H4465" s="31">
        <v>45.97891154424898</v>
      </c>
      <c r="I4465" s="31">
        <v>59</v>
      </c>
      <c r="J4465" s="31">
        <v>60</v>
      </c>
      <c r="K4465" s="31">
        <v>3904.023193</v>
      </c>
    </row>
    <row r="4466" spans="1:11" x14ac:dyDescent="0.25">
      <c r="A4466" t="s">
        <v>4459</v>
      </c>
      <c r="B4466" s="15">
        <v>28.652446000000001</v>
      </c>
      <c r="C4466" s="15">
        <v>61</v>
      </c>
      <c r="D4466" s="15">
        <v>60</v>
      </c>
      <c r="E4466" s="15">
        <v>3904.023193</v>
      </c>
      <c r="G4466" t="s">
        <v>9271</v>
      </c>
      <c r="H4466" s="15">
        <v>46.02132866790177</v>
      </c>
      <c r="I4466" s="15">
        <v>59</v>
      </c>
      <c r="J4466" s="15">
        <v>60</v>
      </c>
      <c r="K4466" s="15">
        <v>3904.023193</v>
      </c>
    </row>
    <row r="4467" spans="1:11" x14ac:dyDescent="0.25">
      <c r="A4467" s="17" t="s">
        <v>4460</v>
      </c>
      <c r="B4467" s="19">
        <v>28.719951999999999</v>
      </c>
      <c r="C4467" s="19">
        <v>61</v>
      </c>
      <c r="D4467" s="19">
        <v>60</v>
      </c>
      <c r="E4467" s="19">
        <v>3904.023193</v>
      </c>
      <c r="G4467" s="30" t="s">
        <v>9272</v>
      </c>
      <c r="H4467" s="31">
        <v>46.083044908784075</v>
      </c>
      <c r="I4467" s="31">
        <v>59</v>
      </c>
      <c r="J4467" s="31">
        <v>60</v>
      </c>
      <c r="K4467" s="31">
        <v>3904.023193</v>
      </c>
    </row>
    <row r="4468" spans="1:11" x14ac:dyDescent="0.25">
      <c r="A4468" t="s">
        <v>4461</v>
      </c>
      <c r="B4468" s="15">
        <v>28.532278000000002</v>
      </c>
      <c r="C4468" s="15">
        <v>61</v>
      </c>
      <c r="D4468" s="15">
        <v>60</v>
      </c>
      <c r="E4468" s="15">
        <v>3904.023193</v>
      </c>
      <c r="G4468" t="s">
        <v>9273</v>
      </c>
      <c r="H4468" s="15">
        <v>45.891103108392699</v>
      </c>
      <c r="I4468" s="15">
        <v>59</v>
      </c>
      <c r="J4468" s="15">
        <v>60</v>
      </c>
      <c r="K4468" s="15">
        <v>3904.023193</v>
      </c>
    </row>
    <row r="4469" spans="1:11" x14ac:dyDescent="0.25">
      <c r="A4469" s="17" t="s">
        <v>4462</v>
      </c>
      <c r="B4469" s="19">
        <v>28.532278000000002</v>
      </c>
      <c r="C4469" s="19">
        <v>61</v>
      </c>
      <c r="D4469" s="19">
        <v>60</v>
      </c>
      <c r="E4469" s="19">
        <v>3904.023193</v>
      </c>
      <c r="G4469" s="30" t="s">
        <v>9274</v>
      </c>
      <c r="H4469" s="31">
        <v>45.834877128857968</v>
      </c>
      <c r="I4469" s="31">
        <v>59</v>
      </c>
      <c r="J4469" s="31">
        <v>60</v>
      </c>
      <c r="K4469" s="31">
        <v>3904.023193</v>
      </c>
    </row>
    <row r="4470" spans="1:11" x14ac:dyDescent="0.25">
      <c r="A4470" t="s">
        <v>4463</v>
      </c>
      <c r="B4470" s="15">
        <v>28.646509999999999</v>
      </c>
      <c r="C4470" s="15">
        <v>61</v>
      </c>
      <c r="D4470" s="15">
        <v>60</v>
      </c>
      <c r="E4470" s="15">
        <v>3904.023193</v>
      </c>
      <c r="G4470" t="s">
        <v>9275</v>
      </c>
      <c r="H4470" s="15">
        <v>46.040301802803256</v>
      </c>
      <c r="I4470" s="15">
        <v>59</v>
      </c>
      <c r="J4470" s="15">
        <v>60</v>
      </c>
      <c r="K4470" s="15">
        <v>3904.023193</v>
      </c>
    </row>
    <row r="4471" spans="1:11" x14ac:dyDescent="0.25">
      <c r="A4471" s="17" t="s">
        <v>4464</v>
      </c>
      <c r="B4471" s="19">
        <v>28.809386</v>
      </c>
      <c r="C4471" s="19">
        <v>61</v>
      </c>
      <c r="D4471" s="19">
        <v>60</v>
      </c>
      <c r="E4471" s="19">
        <v>3904.023193</v>
      </c>
      <c r="G4471" s="30" t="s">
        <v>9276</v>
      </c>
      <c r="H4471" s="31">
        <v>45.987551106924215</v>
      </c>
      <c r="I4471" s="31">
        <v>59</v>
      </c>
      <c r="J4471" s="31">
        <v>60</v>
      </c>
      <c r="K4471" s="31">
        <v>3904.023193</v>
      </c>
    </row>
    <row r="4472" spans="1:11" x14ac:dyDescent="0.25">
      <c r="A4472" t="s">
        <v>4465</v>
      </c>
      <c r="B4472" s="15">
        <v>28.704457999999999</v>
      </c>
      <c r="C4472" s="15">
        <v>61</v>
      </c>
      <c r="D4472" s="15">
        <v>60</v>
      </c>
      <c r="E4472" s="15">
        <v>3904.023193</v>
      </c>
      <c r="G4472" t="s">
        <v>9277</v>
      </c>
      <c r="H4472" s="15">
        <v>45.936945342070729</v>
      </c>
      <c r="I4472" s="15">
        <v>59</v>
      </c>
      <c r="J4472" s="15">
        <v>60</v>
      </c>
      <c r="K4472" s="15">
        <v>3904.023193</v>
      </c>
    </row>
    <row r="4473" spans="1:11" x14ac:dyDescent="0.25">
      <c r="A4473" s="17" t="s">
        <v>4466</v>
      </c>
      <c r="B4473" s="19">
        <v>28.684695999999999</v>
      </c>
      <c r="C4473" s="19">
        <v>61</v>
      </c>
      <c r="D4473" s="19">
        <v>60</v>
      </c>
      <c r="E4473" s="19">
        <v>3904.023193</v>
      </c>
      <c r="G4473" s="30" t="s">
        <v>9278</v>
      </c>
      <c r="H4473" s="31">
        <v>46.109425480647332</v>
      </c>
      <c r="I4473" s="31">
        <v>59</v>
      </c>
      <c r="J4473" s="31">
        <v>60</v>
      </c>
      <c r="K4473" s="31">
        <v>3904.023193</v>
      </c>
    </row>
    <row r="4474" spans="1:11" x14ac:dyDescent="0.25">
      <c r="A4474" t="s">
        <v>4467</v>
      </c>
      <c r="B4474" s="15">
        <v>28.709544000000001</v>
      </c>
      <c r="C4474" s="15">
        <v>61</v>
      </c>
      <c r="D4474" s="15">
        <v>60</v>
      </c>
      <c r="E4474" s="15">
        <v>3904.023193</v>
      </c>
      <c r="G4474" t="s">
        <v>9279</v>
      </c>
      <c r="H4474" s="15">
        <v>45.953034933630086</v>
      </c>
      <c r="I4474" s="15">
        <v>59</v>
      </c>
      <c r="J4474" s="15">
        <v>60</v>
      </c>
      <c r="K4474" s="15">
        <v>3904.023193</v>
      </c>
    </row>
    <row r="4475" spans="1:11" x14ac:dyDescent="0.25">
      <c r="A4475" s="17" t="s">
        <v>4468</v>
      </c>
      <c r="B4475" s="19">
        <v>28.706697999999999</v>
      </c>
      <c r="C4475" s="19">
        <v>61</v>
      </c>
      <c r="D4475" s="19">
        <v>60</v>
      </c>
      <c r="E4475" s="19">
        <v>3904.023193</v>
      </c>
      <c r="G4475" s="30" t="s">
        <v>9280</v>
      </c>
      <c r="H4475" s="31">
        <v>45.922017393199184</v>
      </c>
      <c r="I4475" s="31">
        <v>59</v>
      </c>
      <c r="J4475" s="31">
        <v>60</v>
      </c>
      <c r="K4475" s="31">
        <v>3904.023193</v>
      </c>
    </row>
    <row r="4476" spans="1:11" x14ac:dyDescent="0.25">
      <c r="A4476" t="s">
        <v>4469</v>
      </c>
      <c r="B4476" s="15">
        <v>28.596782000000001</v>
      </c>
      <c r="C4476" s="15">
        <v>61</v>
      </c>
      <c r="D4476" s="15">
        <v>60</v>
      </c>
      <c r="E4476" s="15">
        <v>3904.023193</v>
      </c>
      <c r="G4476" t="s">
        <v>9281</v>
      </c>
      <c r="H4476" s="15">
        <v>45.859194696767538</v>
      </c>
      <c r="I4476" s="15">
        <v>59</v>
      </c>
      <c r="J4476" s="15">
        <v>60</v>
      </c>
      <c r="K4476" s="15">
        <v>3904.023193</v>
      </c>
    </row>
    <row r="4477" spans="1:11" x14ac:dyDescent="0.25">
      <c r="A4477" s="17" t="s">
        <v>4470</v>
      </c>
      <c r="B4477" s="19">
        <v>28.687002</v>
      </c>
      <c r="C4477" s="19">
        <v>61</v>
      </c>
      <c r="D4477" s="19">
        <v>60</v>
      </c>
      <c r="E4477" s="19">
        <v>3904.023193</v>
      </c>
      <c r="G4477" s="30" t="s">
        <v>9282</v>
      </c>
      <c r="H4477" s="31">
        <v>45.974159812311981</v>
      </c>
      <c r="I4477" s="31">
        <v>59</v>
      </c>
      <c r="J4477" s="31">
        <v>60</v>
      </c>
      <c r="K4477" s="31">
        <v>3904.023193</v>
      </c>
    </row>
    <row r="4478" spans="1:11" x14ac:dyDescent="0.25">
      <c r="A4478" t="s">
        <v>4471</v>
      </c>
      <c r="B4478" s="15">
        <v>28.560358000000001</v>
      </c>
      <c r="C4478" s="15">
        <v>61</v>
      </c>
      <c r="D4478" s="15">
        <v>60</v>
      </c>
      <c r="E4478" s="15">
        <v>3904.023193</v>
      </c>
      <c r="G4478" t="s">
        <v>9283</v>
      </c>
      <c r="H4478" s="15">
        <v>45.871727012312114</v>
      </c>
      <c r="I4478" s="15">
        <v>59</v>
      </c>
      <c r="J4478" s="15">
        <v>60</v>
      </c>
      <c r="K4478" s="15">
        <v>3904.023193</v>
      </c>
    </row>
    <row r="4479" spans="1:11" x14ac:dyDescent="0.25">
      <c r="A4479" s="17" t="s">
        <v>4472</v>
      </c>
      <c r="B4479" s="19">
        <v>28.526706000000001</v>
      </c>
      <c r="C4479" s="19">
        <v>61</v>
      </c>
      <c r="D4479" s="19">
        <v>60</v>
      </c>
      <c r="E4479" s="19">
        <v>3904.023193</v>
      </c>
      <c r="G4479" s="30" t="s">
        <v>9284</v>
      </c>
      <c r="H4479" s="31">
        <v>46.246579934412679</v>
      </c>
      <c r="I4479" s="31">
        <v>59</v>
      </c>
      <c r="J4479" s="31">
        <v>60</v>
      </c>
      <c r="K4479" s="31">
        <v>3904.023193</v>
      </c>
    </row>
    <row r="4480" spans="1:11" x14ac:dyDescent="0.25">
      <c r="A4480" t="s">
        <v>4473</v>
      </c>
      <c r="B4480" s="15">
        <v>28.739363999999998</v>
      </c>
      <c r="C4480" s="15">
        <v>61</v>
      </c>
      <c r="D4480" s="15">
        <v>60</v>
      </c>
      <c r="E4480" s="15">
        <v>3904.023193</v>
      </c>
      <c r="G4480" t="s">
        <v>9285</v>
      </c>
      <c r="H4480" s="15">
        <v>45.99321921449075</v>
      </c>
      <c r="I4480" s="15">
        <v>59</v>
      </c>
      <c r="J4480" s="15">
        <v>60</v>
      </c>
      <c r="K4480" s="15">
        <v>3904.023193</v>
      </c>
    </row>
    <row r="4481" spans="1:11" x14ac:dyDescent="0.25">
      <c r="A4481" s="17" t="s">
        <v>4474</v>
      </c>
      <c r="B4481" s="19">
        <v>28.612494000000002</v>
      </c>
      <c r="C4481" s="19">
        <v>61</v>
      </c>
      <c r="D4481" s="19">
        <v>60</v>
      </c>
      <c r="E4481" s="19">
        <v>3904.023193</v>
      </c>
      <c r="G4481" s="30" t="s">
        <v>9286</v>
      </c>
      <c r="H4481" s="31">
        <v>46.143613081414038</v>
      </c>
      <c r="I4481" s="31">
        <v>59</v>
      </c>
      <c r="J4481" s="31">
        <v>60</v>
      </c>
      <c r="K4481" s="31">
        <v>3904.023193</v>
      </c>
    </row>
    <row r="4482" spans="1:11" x14ac:dyDescent="0.25">
      <c r="A4482" t="s">
        <v>4475</v>
      </c>
      <c r="B4482" s="15">
        <v>28.612494000000002</v>
      </c>
      <c r="C4482" s="15">
        <v>61</v>
      </c>
      <c r="D4482" s="15">
        <v>60</v>
      </c>
      <c r="E4482" s="15">
        <v>3904.023193</v>
      </c>
      <c r="G4482" t="s">
        <v>9287</v>
      </c>
      <c r="H4482" s="15">
        <v>45.833168954753582</v>
      </c>
      <c r="I4482" s="15">
        <v>59</v>
      </c>
      <c r="J4482" s="15">
        <v>60</v>
      </c>
      <c r="K4482" s="15">
        <v>3904.023193</v>
      </c>
    </row>
    <row r="4483" spans="1:11" x14ac:dyDescent="0.25">
      <c r="A4483" s="17" t="s">
        <v>4476</v>
      </c>
      <c r="B4483" s="19">
        <v>28.637675999999999</v>
      </c>
      <c r="C4483" s="19">
        <v>61</v>
      </c>
      <c r="D4483" s="19">
        <v>60</v>
      </c>
      <c r="E4483" s="19">
        <v>3904.023193</v>
      </c>
      <c r="G4483" s="30" t="s">
        <v>9288</v>
      </c>
      <c r="H4483" s="31">
        <v>46.115521628199296</v>
      </c>
      <c r="I4483" s="31">
        <v>59</v>
      </c>
      <c r="J4483" s="31">
        <v>60</v>
      </c>
      <c r="K4483" s="31">
        <v>3904.023193</v>
      </c>
    </row>
    <row r="4484" spans="1:11" x14ac:dyDescent="0.25">
      <c r="A4484" t="s">
        <v>4477</v>
      </c>
      <c r="B4484" s="15">
        <v>28.794682000000002</v>
      </c>
      <c r="C4484" s="15">
        <v>61</v>
      </c>
      <c r="D4484" s="15">
        <v>60</v>
      </c>
      <c r="E4484" s="15">
        <v>3904.023193</v>
      </c>
      <c r="G4484" t="s">
        <v>9289</v>
      </c>
      <c r="H4484" s="15">
        <v>45.990804192331559</v>
      </c>
      <c r="I4484" s="15">
        <v>59</v>
      </c>
      <c r="J4484" s="15">
        <v>60</v>
      </c>
      <c r="K4484" s="15">
        <v>3904.023193</v>
      </c>
    </row>
    <row r="4485" spans="1:11" x14ac:dyDescent="0.25">
      <c r="A4485" s="17" t="s">
        <v>4478</v>
      </c>
      <c r="B4485" s="19">
        <v>28.661121999999999</v>
      </c>
      <c r="C4485" s="19">
        <v>61</v>
      </c>
      <c r="D4485" s="19">
        <v>60</v>
      </c>
      <c r="E4485" s="19">
        <v>3904.023193</v>
      </c>
      <c r="G4485" s="30" t="s">
        <v>9290</v>
      </c>
      <c r="H4485" s="31">
        <v>46.144349191706858</v>
      </c>
      <c r="I4485" s="31">
        <v>59</v>
      </c>
      <c r="J4485" s="31">
        <v>60</v>
      </c>
      <c r="K4485" s="31">
        <v>3904.023193</v>
      </c>
    </row>
    <row r="4486" spans="1:11" x14ac:dyDescent="0.25">
      <c r="A4486" t="s">
        <v>4479</v>
      </c>
      <c r="B4486" s="15">
        <v>28.780538</v>
      </c>
      <c r="C4486" s="15">
        <v>61</v>
      </c>
      <c r="D4486" s="15">
        <v>60</v>
      </c>
      <c r="E4486" s="15">
        <v>3904.023193</v>
      </c>
      <c r="G4486" t="s">
        <v>9291</v>
      </c>
      <c r="H4486" s="15">
        <v>46.096308643809216</v>
      </c>
      <c r="I4486" s="15">
        <v>59</v>
      </c>
      <c r="J4486" s="15">
        <v>60</v>
      </c>
      <c r="K4486" s="15">
        <v>3904.023193</v>
      </c>
    </row>
    <row r="4487" spans="1:11" x14ac:dyDescent="0.25">
      <c r="A4487" s="17" t="s">
        <v>4480</v>
      </c>
      <c r="B4487" s="19">
        <v>28.578814000000001</v>
      </c>
      <c r="C4487" s="19">
        <v>61</v>
      </c>
      <c r="D4487" s="19">
        <v>60</v>
      </c>
      <c r="E4487" s="19">
        <v>3904.023193</v>
      </c>
      <c r="G4487" s="30" t="s">
        <v>9292</v>
      </c>
      <c r="H4487" s="31">
        <v>46.127089252368222</v>
      </c>
      <c r="I4487" s="31">
        <v>59</v>
      </c>
      <c r="J4487" s="31">
        <v>60</v>
      </c>
      <c r="K4487" s="31">
        <v>3904.023193</v>
      </c>
    </row>
    <row r="4488" spans="1:11" x14ac:dyDescent="0.25">
      <c r="A4488" t="s">
        <v>4481</v>
      </c>
      <c r="B4488" s="15">
        <v>28.489737999999999</v>
      </c>
      <c r="C4488" s="15">
        <v>61</v>
      </c>
      <c r="D4488" s="15">
        <v>60</v>
      </c>
      <c r="E4488" s="15">
        <v>3904.023193</v>
      </c>
      <c r="G4488" t="s">
        <v>9293</v>
      </c>
      <c r="H4488" s="15">
        <v>45.993733424729832</v>
      </c>
      <c r="I4488" s="15">
        <v>59</v>
      </c>
      <c r="J4488" s="15">
        <v>60</v>
      </c>
      <c r="K4488" s="15">
        <v>3904.023193</v>
      </c>
    </row>
    <row r="4489" spans="1:11" x14ac:dyDescent="0.25">
      <c r="A4489" s="17" t="s">
        <v>4482</v>
      </c>
      <c r="B4489" s="19">
        <v>28.718606000000001</v>
      </c>
      <c r="C4489" s="19">
        <v>61</v>
      </c>
      <c r="D4489" s="19">
        <v>60</v>
      </c>
      <c r="E4489" s="19">
        <v>3904.023193</v>
      </c>
      <c r="G4489" s="30" t="s">
        <v>9294</v>
      </c>
      <c r="H4489" s="31">
        <v>45.896416371139168</v>
      </c>
      <c r="I4489" s="31">
        <v>59</v>
      </c>
      <c r="J4489" s="31">
        <v>60</v>
      </c>
      <c r="K4489" s="31">
        <v>3904.023193</v>
      </c>
    </row>
    <row r="4490" spans="1:11" x14ac:dyDescent="0.25">
      <c r="A4490" t="s">
        <v>4483</v>
      </c>
      <c r="B4490" s="15">
        <v>28.634936</v>
      </c>
      <c r="C4490" s="15">
        <v>61</v>
      </c>
      <c r="D4490" s="15">
        <v>60</v>
      </c>
      <c r="E4490" s="15">
        <v>3904.023193</v>
      </c>
      <c r="G4490" t="s">
        <v>9295</v>
      </c>
      <c r="H4490" s="15">
        <v>45.918803439145698</v>
      </c>
      <c r="I4490" s="15">
        <v>59</v>
      </c>
      <c r="J4490" s="15">
        <v>60</v>
      </c>
      <c r="K4490" s="15">
        <v>3904.023193</v>
      </c>
    </row>
    <row r="4491" spans="1:11" x14ac:dyDescent="0.25">
      <c r="A4491" s="17" t="s">
        <v>4484</v>
      </c>
      <c r="B4491" s="19">
        <v>28.718572000000002</v>
      </c>
      <c r="C4491" s="19">
        <v>61</v>
      </c>
      <c r="D4491" s="19">
        <v>60</v>
      </c>
      <c r="E4491" s="19">
        <v>3904.023193</v>
      </c>
      <c r="G4491" s="30" t="s">
        <v>9296</v>
      </c>
      <c r="H4491" s="31">
        <v>46.153080024064145</v>
      </c>
      <c r="I4491" s="31">
        <v>59</v>
      </c>
      <c r="J4491" s="31">
        <v>60</v>
      </c>
      <c r="K4491" s="31">
        <v>3904.023193</v>
      </c>
    </row>
    <row r="4492" spans="1:11" x14ac:dyDescent="0.25">
      <c r="A4492" t="s">
        <v>4485</v>
      </c>
      <c r="B4492" s="15">
        <v>28.718572000000002</v>
      </c>
      <c r="C4492" s="15">
        <v>61</v>
      </c>
      <c r="D4492" s="15">
        <v>60</v>
      </c>
      <c r="E4492" s="15">
        <v>3904.023193</v>
      </c>
      <c r="G4492" t="s">
        <v>9297</v>
      </c>
      <c r="H4492" s="15">
        <v>46.039787962950001</v>
      </c>
      <c r="I4492" s="15">
        <v>59</v>
      </c>
      <c r="J4492" s="15">
        <v>60</v>
      </c>
      <c r="K4492" s="15">
        <v>3904.023193</v>
      </c>
    </row>
    <row r="4493" spans="1:11" x14ac:dyDescent="0.25">
      <c r="A4493" s="17" t="s">
        <v>4486</v>
      </c>
      <c r="B4493" s="19">
        <v>28.725632000000001</v>
      </c>
      <c r="C4493" s="19">
        <v>61</v>
      </c>
      <c r="D4493" s="19">
        <v>60</v>
      </c>
      <c r="E4493" s="19">
        <v>3904.023193</v>
      </c>
      <c r="G4493" s="30" t="s">
        <v>9298</v>
      </c>
      <c r="H4493" s="31">
        <v>46.030080719470448</v>
      </c>
      <c r="I4493" s="31">
        <v>59</v>
      </c>
      <c r="J4493" s="31">
        <v>60</v>
      </c>
      <c r="K4493" s="31">
        <v>3904.023193</v>
      </c>
    </row>
    <row r="4494" spans="1:11" x14ac:dyDescent="0.25">
      <c r="A4494" t="s">
        <v>4487</v>
      </c>
      <c r="B4494" s="15">
        <v>28.504473999999998</v>
      </c>
      <c r="C4494" s="15">
        <v>61</v>
      </c>
      <c r="D4494" s="15">
        <v>60</v>
      </c>
      <c r="E4494" s="15">
        <v>3904.023193</v>
      </c>
      <c r="G4494" t="s">
        <v>9299</v>
      </c>
      <c r="H4494" s="15">
        <v>45.999724226465275</v>
      </c>
      <c r="I4494" s="15">
        <v>59</v>
      </c>
      <c r="J4494" s="15">
        <v>60</v>
      </c>
      <c r="K4494" s="15">
        <v>3904.023193</v>
      </c>
    </row>
    <row r="4495" spans="1:11" x14ac:dyDescent="0.25">
      <c r="A4495" s="17" t="s">
        <v>4488</v>
      </c>
      <c r="B4495" s="19">
        <v>28.680882</v>
      </c>
      <c r="C4495" s="19">
        <v>61</v>
      </c>
      <c r="D4495" s="19">
        <v>60</v>
      </c>
      <c r="E4495" s="19">
        <v>3904.023193</v>
      </c>
      <c r="G4495" s="30" t="s">
        <v>9300</v>
      </c>
      <c r="H4495" s="31">
        <v>45.973078145509035</v>
      </c>
      <c r="I4495" s="31">
        <v>59</v>
      </c>
      <c r="J4495" s="31">
        <v>60</v>
      </c>
      <c r="K4495" s="31">
        <v>3904.023193</v>
      </c>
    </row>
    <row r="4496" spans="1:11" x14ac:dyDescent="0.25">
      <c r="A4496" t="s">
        <v>4489</v>
      </c>
      <c r="B4496" s="15">
        <v>28.575005999999998</v>
      </c>
      <c r="C4496" s="15">
        <v>61</v>
      </c>
      <c r="D4496" s="15">
        <v>60</v>
      </c>
      <c r="E4496" s="15">
        <v>3904.023193</v>
      </c>
      <c r="G4496" t="s">
        <v>9301</v>
      </c>
      <c r="H4496" s="15">
        <v>45.980776789382681</v>
      </c>
      <c r="I4496" s="15">
        <v>59</v>
      </c>
      <c r="J4496" s="15">
        <v>60</v>
      </c>
      <c r="K4496" s="15">
        <v>3904.023193</v>
      </c>
    </row>
    <row r="4497" spans="1:11" x14ac:dyDescent="0.25">
      <c r="A4497" s="17" t="s">
        <v>4490</v>
      </c>
      <c r="B4497" s="19">
        <v>28.694754</v>
      </c>
      <c r="C4497" s="19">
        <v>61</v>
      </c>
      <c r="D4497" s="19">
        <v>60</v>
      </c>
      <c r="E4497" s="19">
        <v>3904.023193</v>
      </c>
      <c r="G4497" s="30" t="s">
        <v>9302</v>
      </c>
      <c r="H4497" s="31">
        <v>45.840546070242631</v>
      </c>
      <c r="I4497" s="31">
        <v>59</v>
      </c>
      <c r="J4497" s="31">
        <v>60</v>
      </c>
      <c r="K4497" s="31">
        <v>3904.023193</v>
      </c>
    </row>
    <row r="4498" spans="1:11" x14ac:dyDescent="0.25">
      <c r="A4498" t="s">
        <v>4491</v>
      </c>
      <c r="B4498" s="15">
        <v>28.728867999999999</v>
      </c>
      <c r="C4498" s="15">
        <v>61</v>
      </c>
      <c r="D4498" s="15">
        <v>60</v>
      </c>
      <c r="E4498" s="15">
        <v>3904.023193</v>
      </c>
      <c r="G4498" t="s">
        <v>9303</v>
      </c>
      <c r="H4498" s="15">
        <v>46.170019988060133</v>
      </c>
      <c r="I4498" s="15">
        <v>59</v>
      </c>
      <c r="J4498" s="15">
        <v>60</v>
      </c>
      <c r="K4498" s="15">
        <v>3904.023193</v>
      </c>
    </row>
    <row r="4499" spans="1:11" x14ac:dyDescent="0.25">
      <c r="A4499" s="17" t="s">
        <v>4492</v>
      </c>
      <c r="B4499" s="19">
        <v>28.715979999999998</v>
      </c>
      <c r="C4499" s="19">
        <v>61</v>
      </c>
      <c r="D4499" s="19">
        <v>60</v>
      </c>
      <c r="E4499" s="19">
        <v>3904.023193</v>
      </c>
      <c r="G4499" s="30" t="s">
        <v>9304</v>
      </c>
      <c r="H4499" s="31">
        <v>46.091966936409428</v>
      </c>
      <c r="I4499" s="31">
        <v>59</v>
      </c>
      <c r="J4499" s="31">
        <v>60</v>
      </c>
      <c r="K4499" s="31">
        <v>3904.023193</v>
      </c>
    </row>
    <row r="4500" spans="1:11" x14ac:dyDescent="0.25">
      <c r="A4500" t="s">
        <v>4493</v>
      </c>
      <c r="B4500" s="15">
        <v>28.738720000000001</v>
      </c>
      <c r="C4500" s="15">
        <v>61</v>
      </c>
      <c r="D4500" s="15">
        <v>60</v>
      </c>
      <c r="E4500" s="15">
        <v>3904.023193</v>
      </c>
      <c r="G4500" t="s">
        <v>9305</v>
      </c>
      <c r="H4500" s="15">
        <v>46.076848479118389</v>
      </c>
      <c r="I4500" s="15">
        <v>59</v>
      </c>
      <c r="J4500" s="15">
        <v>60</v>
      </c>
      <c r="K4500" s="15">
        <v>3904.023193</v>
      </c>
    </row>
    <row r="4501" spans="1:11" x14ac:dyDescent="0.25">
      <c r="A4501" s="17" t="s">
        <v>4494</v>
      </c>
      <c r="B4501" s="19">
        <v>28.565656000000001</v>
      </c>
      <c r="C4501" s="19">
        <v>61</v>
      </c>
      <c r="D4501" s="19">
        <v>60</v>
      </c>
      <c r="E4501" s="19">
        <v>3904.023193</v>
      </c>
      <c r="G4501" s="30" t="s">
        <v>9306</v>
      </c>
      <c r="H4501" s="31">
        <v>46.132309202773868</v>
      </c>
      <c r="I4501" s="31">
        <v>59</v>
      </c>
      <c r="J4501" s="31">
        <v>60</v>
      </c>
      <c r="K4501" s="31">
        <v>3904.023193</v>
      </c>
    </row>
    <row r="4502" spans="1:11" x14ac:dyDescent="0.25">
      <c r="A4502" t="s">
        <v>4495</v>
      </c>
      <c r="B4502" s="15">
        <v>28.611318000000001</v>
      </c>
      <c r="C4502" s="15">
        <v>61</v>
      </c>
      <c r="D4502" s="15">
        <v>60</v>
      </c>
      <c r="E4502" s="15">
        <v>3904.023193</v>
      </c>
      <c r="G4502" t="s">
        <v>9307</v>
      </c>
      <c r="H4502" s="15">
        <v>46.124161231787653</v>
      </c>
      <c r="I4502" s="15">
        <v>59</v>
      </c>
      <c r="J4502" s="15">
        <v>60</v>
      </c>
      <c r="K4502" s="15">
        <v>3904.023193</v>
      </c>
    </row>
    <row r="4503" spans="1:11" x14ac:dyDescent="0.25">
      <c r="A4503" s="17" t="s">
        <v>4496</v>
      </c>
      <c r="B4503" s="19">
        <v>28.717279999999999</v>
      </c>
      <c r="C4503" s="19">
        <v>61</v>
      </c>
      <c r="D4503" s="19">
        <v>60</v>
      </c>
      <c r="E4503" s="19">
        <v>3904.023193</v>
      </c>
      <c r="G4503" s="30" t="s">
        <v>9308</v>
      </c>
      <c r="H4503" s="31">
        <v>46.009872912458341</v>
      </c>
      <c r="I4503" s="31">
        <v>59</v>
      </c>
      <c r="J4503" s="31">
        <v>60</v>
      </c>
      <c r="K4503" s="31">
        <v>3904.023193</v>
      </c>
    </row>
    <row r="4504" spans="1:11" x14ac:dyDescent="0.25">
      <c r="A4504" t="s">
        <v>4497</v>
      </c>
      <c r="B4504" s="15">
        <v>28.558565999999999</v>
      </c>
      <c r="C4504" s="15">
        <v>61</v>
      </c>
      <c r="D4504" s="15">
        <v>60</v>
      </c>
      <c r="E4504" s="15">
        <v>3904.023193</v>
      </c>
      <c r="G4504" t="s">
        <v>9309</v>
      </c>
      <c r="H4504" s="15">
        <v>46.02641869992037</v>
      </c>
      <c r="I4504" s="15">
        <v>59</v>
      </c>
      <c r="J4504" s="15">
        <v>60</v>
      </c>
      <c r="K4504" s="15">
        <v>3904.023193</v>
      </c>
    </row>
    <row r="4505" spans="1:11" x14ac:dyDescent="0.25">
      <c r="A4505" s="17" t="s">
        <v>4498</v>
      </c>
      <c r="B4505" s="19">
        <v>28.630264</v>
      </c>
      <c r="C4505" s="19">
        <v>61</v>
      </c>
      <c r="D4505" s="19">
        <v>60</v>
      </c>
      <c r="E4505" s="19">
        <v>3904.023193</v>
      </c>
      <c r="G4505" s="30" t="s">
        <v>9310</v>
      </c>
      <c r="H4505" s="31">
        <v>45.888553242852765</v>
      </c>
      <c r="I4505" s="31">
        <v>59</v>
      </c>
      <c r="J4505" s="31">
        <v>60</v>
      </c>
      <c r="K4505" s="31">
        <v>3904.023193</v>
      </c>
    </row>
    <row r="4506" spans="1:11" x14ac:dyDescent="0.25">
      <c r="A4506" t="s">
        <v>4499</v>
      </c>
      <c r="B4506" s="15">
        <v>28.603742</v>
      </c>
      <c r="C4506" s="15">
        <v>61</v>
      </c>
      <c r="D4506" s="15">
        <v>60</v>
      </c>
      <c r="E4506" s="15">
        <v>3904.023193</v>
      </c>
      <c r="G4506" t="s">
        <v>9311</v>
      </c>
      <c r="H4506" s="15">
        <v>45.991662306951298</v>
      </c>
      <c r="I4506" s="15">
        <v>59</v>
      </c>
      <c r="J4506" s="15">
        <v>60</v>
      </c>
      <c r="K4506" s="15">
        <v>3904.023193</v>
      </c>
    </row>
    <row r="4507" spans="1:11" x14ac:dyDescent="0.25">
      <c r="A4507" s="17" t="s">
        <v>4500</v>
      </c>
      <c r="B4507" s="19">
        <v>28.759108000000001</v>
      </c>
      <c r="C4507" s="19">
        <v>61</v>
      </c>
      <c r="D4507" s="19">
        <v>60</v>
      </c>
      <c r="E4507" s="19">
        <v>3904.023193</v>
      </c>
      <c r="G4507" s="30" t="s">
        <v>9312</v>
      </c>
      <c r="H4507" s="31">
        <v>46.239935172987273</v>
      </c>
      <c r="I4507" s="31">
        <v>59</v>
      </c>
      <c r="J4507" s="31">
        <v>60</v>
      </c>
      <c r="K4507" s="31">
        <v>3904.023193</v>
      </c>
    </row>
    <row r="4508" spans="1:11" x14ac:dyDescent="0.25">
      <c r="A4508" t="s">
        <v>4501</v>
      </c>
      <c r="B4508" s="15">
        <v>28.751436000000002</v>
      </c>
      <c r="C4508" s="15">
        <v>61</v>
      </c>
      <c r="D4508" s="15">
        <v>60</v>
      </c>
      <c r="E4508" s="15">
        <v>3904.023193</v>
      </c>
      <c r="G4508" t="s">
        <v>9313</v>
      </c>
      <c r="H4508" s="15">
        <v>45.959675507092378</v>
      </c>
      <c r="I4508" s="15">
        <v>59</v>
      </c>
      <c r="J4508" s="15">
        <v>60</v>
      </c>
      <c r="K4508" s="15">
        <v>3904.023193</v>
      </c>
    </row>
    <row r="4509" spans="1:11" x14ac:dyDescent="0.25">
      <c r="A4509" s="17" t="s">
        <v>4502</v>
      </c>
      <c r="B4509" s="19">
        <v>28.72017</v>
      </c>
      <c r="C4509" s="19">
        <v>61</v>
      </c>
      <c r="D4509" s="19">
        <v>60</v>
      </c>
      <c r="E4509" s="19">
        <v>3904.023193</v>
      </c>
      <c r="G4509" s="30" t="s">
        <v>9314</v>
      </c>
      <c r="H4509" s="31">
        <v>46.008973178329761</v>
      </c>
      <c r="I4509" s="31">
        <v>59</v>
      </c>
      <c r="J4509" s="31">
        <v>60</v>
      </c>
      <c r="K4509" s="31">
        <v>3904.023193</v>
      </c>
    </row>
    <row r="4510" spans="1:11" x14ac:dyDescent="0.25">
      <c r="A4510" t="s">
        <v>4503</v>
      </c>
      <c r="B4510" s="15">
        <v>28.600525999999999</v>
      </c>
      <c r="C4510" s="15">
        <v>61</v>
      </c>
      <c r="D4510" s="15">
        <v>60</v>
      </c>
      <c r="E4510" s="15">
        <v>3904.023193</v>
      </c>
      <c r="G4510" t="s">
        <v>9315</v>
      </c>
      <c r="H4510" s="15">
        <v>46.094432651106416</v>
      </c>
      <c r="I4510" s="15">
        <v>59</v>
      </c>
      <c r="J4510" s="15">
        <v>60</v>
      </c>
      <c r="K4510" s="15">
        <v>3904.023193</v>
      </c>
    </row>
    <row r="4511" spans="1:11" x14ac:dyDescent="0.25">
      <c r="A4511" s="17" t="s">
        <v>4504</v>
      </c>
      <c r="B4511" s="19">
        <v>28.733792000000001</v>
      </c>
      <c r="C4511" s="19">
        <v>61</v>
      </c>
      <c r="D4511" s="19">
        <v>60</v>
      </c>
      <c r="E4511" s="19">
        <v>3904.023193</v>
      </c>
      <c r="G4511" s="30" t="s">
        <v>9316</v>
      </c>
      <c r="H4511" s="31">
        <v>46.118936130704945</v>
      </c>
      <c r="I4511" s="31">
        <v>59</v>
      </c>
      <c r="J4511" s="31">
        <v>60</v>
      </c>
      <c r="K4511" s="31">
        <v>3904.023193</v>
      </c>
    </row>
    <row r="4512" spans="1:11" x14ac:dyDescent="0.25">
      <c r="A4512" t="s">
        <v>4505</v>
      </c>
      <c r="B4512" s="15">
        <v>28.581783999999999</v>
      </c>
      <c r="C4512" s="15">
        <v>61</v>
      </c>
      <c r="D4512" s="15">
        <v>60</v>
      </c>
      <c r="E4512" s="15">
        <v>3904.023193</v>
      </c>
      <c r="G4512" t="s">
        <v>9317</v>
      </c>
      <c r="H4512" s="15">
        <v>46.135973666404098</v>
      </c>
      <c r="I4512" s="15">
        <v>59</v>
      </c>
      <c r="J4512" s="15">
        <v>60</v>
      </c>
      <c r="K4512" s="15">
        <v>3904.023193</v>
      </c>
    </row>
    <row r="4513" spans="1:11" x14ac:dyDescent="0.25">
      <c r="A4513" s="17" t="s">
        <v>4506</v>
      </c>
      <c r="B4513" s="19">
        <v>28.610513999999998</v>
      </c>
      <c r="C4513" s="19">
        <v>61</v>
      </c>
      <c r="D4513" s="19">
        <v>60</v>
      </c>
      <c r="E4513" s="19">
        <v>3904.023193</v>
      </c>
      <c r="G4513" s="30" t="s">
        <v>9318</v>
      </c>
      <c r="H4513" s="31">
        <v>46.069238726845384</v>
      </c>
      <c r="I4513" s="31">
        <v>59</v>
      </c>
      <c r="J4513" s="31">
        <v>60</v>
      </c>
      <c r="K4513" s="31">
        <v>3904.023193</v>
      </c>
    </row>
    <row r="4514" spans="1:11" x14ac:dyDescent="0.25">
      <c r="A4514" t="s">
        <v>4507</v>
      </c>
      <c r="B4514" s="15">
        <v>28.760905999999999</v>
      </c>
      <c r="C4514" s="15">
        <v>61</v>
      </c>
      <c r="D4514" s="15">
        <v>60</v>
      </c>
      <c r="E4514" s="15">
        <v>3904.023193</v>
      </c>
      <c r="G4514" t="s">
        <v>9319</v>
      </c>
      <c r="H4514" s="15">
        <v>46.083832000065158</v>
      </c>
      <c r="I4514" s="15">
        <v>59</v>
      </c>
      <c r="J4514" s="15">
        <v>60</v>
      </c>
      <c r="K4514" s="15">
        <v>3904.023193</v>
      </c>
    </row>
    <row r="4515" spans="1:11" x14ac:dyDescent="0.25">
      <c r="A4515" s="17" t="s">
        <v>4508</v>
      </c>
      <c r="B4515" s="19">
        <v>28.718912</v>
      </c>
      <c r="C4515" s="19">
        <v>61</v>
      </c>
      <c r="D4515" s="19">
        <v>60</v>
      </c>
      <c r="E4515" s="19">
        <v>3904.023193</v>
      </c>
      <c r="G4515" s="30" t="s">
        <v>9320</v>
      </c>
      <c r="H4515" s="31">
        <v>46.075121931159089</v>
      </c>
      <c r="I4515" s="31">
        <v>59</v>
      </c>
      <c r="J4515" s="31">
        <v>60</v>
      </c>
      <c r="K4515" s="31">
        <v>3904.023193</v>
      </c>
    </row>
    <row r="4516" spans="1:11" x14ac:dyDescent="0.25">
      <c r="A4516" t="s">
        <v>4509</v>
      </c>
      <c r="B4516" s="15">
        <v>28.667428000000001</v>
      </c>
      <c r="C4516" s="15">
        <v>61</v>
      </c>
      <c r="D4516" s="15">
        <v>60</v>
      </c>
      <c r="E4516" s="15">
        <v>3904.023193</v>
      </c>
      <c r="G4516" t="s">
        <v>9321</v>
      </c>
      <c r="H4516" s="15">
        <v>46.198895293386258</v>
      </c>
      <c r="I4516" s="15">
        <v>59</v>
      </c>
      <c r="J4516" s="15">
        <v>60</v>
      </c>
      <c r="K4516" s="15">
        <v>3904.023193</v>
      </c>
    </row>
    <row r="4517" spans="1:11" x14ac:dyDescent="0.25">
      <c r="A4517" s="17" t="s">
        <v>4510</v>
      </c>
      <c r="B4517" s="19">
        <v>28.663066000000001</v>
      </c>
      <c r="C4517" s="19">
        <v>61</v>
      </c>
      <c r="D4517" s="19">
        <v>60</v>
      </c>
      <c r="E4517" s="19">
        <v>3904.023193</v>
      </c>
      <c r="G4517" s="30" t="s">
        <v>9322</v>
      </c>
      <c r="H4517" s="31">
        <v>46.17421488807765</v>
      </c>
      <c r="I4517" s="31">
        <v>59</v>
      </c>
      <c r="J4517" s="31">
        <v>60</v>
      </c>
      <c r="K4517" s="31">
        <v>3904.023193</v>
      </c>
    </row>
    <row r="4518" spans="1:11" x14ac:dyDescent="0.25">
      <c r="A4518" t="s">
        <v>4511</v>
      </c>
      <c r="B4518" s="15">
        <v>28.639223999999999</v>
      </c>
      <c r="C4518" s="15">
        <v>61</v>
      </c>
      <c r="D4518" s="15">
        <v>60</v>
      </c>
      <c r="E4518" s="15">
        <v>3904.023193</v>
      </c>
      <c r="G4518" t="s">
        <v>9323</v>
      </c>
      <c r="H4518" s="15">
        <v>46.162826931475927</v>
      </c>
      <c r="I4518" s="15">
        <v>59</v>
      </c>
      <c r="J4518" s="15">
        <v>60</v>
      </c>
      <c r="K4518" s="15">
        <v>3904.023193</v>
      </c>
    </row>
    <row r="4519" spans="1:11" x14ac:dyDescent="0.25">
      <c r="A4519" s="17" t="s">
        <v>4512</v>
      </c>
      <c r="B4519" s="19">
        <v>28.629814</v>
      </c>
      <c r="C4519" s="19">
        <v>61</v>
      </c>
      <c r="D4519" s="19">
        <v>60</v>
      </c>
      <c r="E4519" s="19">
        <v>3904.023193</v>
      </c>
      <c r="G4519" s="30" t="s">
        <v>9324</v>
      </c>
      <c r="H4519" s="31">
        <v>46.248413722922713</v>
      </c>
      <c r="I4519" s="31">
        <v>59</v>
      </c>
      <c r="J4519" s="31">
        <v>60</v>
      </c>
      <c r="K4519" s="31">
        <v>3904.023193</v>
      </c>
    </row>
    <row r="4520" spans="1:11" x14ac:dyDescent="0.25">
      <c r="A4520" t="s">
        <v>4513</v>
      </c>
      <c r="B4520" s="15">
        <v>28.720493999999999</v>
      </c>
      <c r="C4520" s="15">
        <v>61</v>
      </c>
      <c r="D4520" s="15">
        <v>60</v>
      </c>
      <c r="E4520" s="15">
        <v>3904.023193</v>
      </c>
      <c r="G4520" t="s">
        <v>9325</v>
      </c>
      <c r="H4520" s="15">
        <v>46.140003311002545</v>
      </c>
      <c r="I4520" s="15">
        <v>59</v>
      </c>
      <c r="J4520" s="15">
        <v>60</v>
      </c>
      <c r="K4520" s="15">
        <v>3904.023193</v>
      </c>
    </row>
    <row r="4521" spans="1:11" x14ac:dyDescent="0.25">
      <c r="A4521" s="17" t="s">
        <v>4514</v>
      </c>
      <c r="B4521" s="19">
        <v>28.715471999999998</v>
      </c>
      <c r="C4521" s="19">
        <v>61</v>
      </c>
      <c r="D4521" s="19">
        <v>60</v>
      </c>
      <c r="E4521" s="19">
        <v>3904.023193</v>
      </c>
      <c r="G4521" s="30" t="s">
        <v>9326</v>
      </c>
      <c r="H4521" s="31">
        <v>46.124237053872385</v>
      </c>
      <c r="I4521" s="31">
        <v>59</v>
      </c>
      <c r="J4521" s="31">
        <v>60</v>
      </c>
      <c r="K4521" s="31">
        <v>3904.023193</v>
      </c>
    </row>
    <row r="4522" spans="1:11" x14ac:dyDescent="0.25">
      <c r="A4522" t="s">
        <v>4515</v>
      </c>
      <c r="B4522" s="15">
        <v>28.592123999999998</v>
      </c>
      <c r="C4522" s="15">
        <v>61</v>
      </c>
      <c r="D4522" s="15">
        <v>60</v>
      </c>
      <c r="E4522" s="15">
        <v>3904.023193</v>
      </c>
      <c r="G4522" t="s">
        <v>9327</v>
      </c>
      <c r="H4522" s="15">
        <v>46.247934445897606</v>
      </c>
      <c r="I4522" s="15">
        <v>59</v>
      </c>
      <c r="J4522" s="15">
        <v>60</v>
      </c>
      <c r="K4522" s="15">
        <v>3904.023193</v>
      </c>
    </row>
    <row r="4523" spans="1:11" x14ac:dyDescent="0.25">
      <c r="A4523" s="17" t="s">
        <v>4516</v>
      </c>
      <c r="B4523" s="19">
        <v>28.619841999999998</v>
      </c>
      <c r="C4523" s="19">
        <v>61</v>
      </c>
      <c r="D4523" s="19">
        <v>60</v>
      </c>
      <c r="E4523" s="19">
        <v>3904.023193</v>
      </c>
      <c r="G4523" s="30" t="s">
        <v>9328</v>
      </c>
      <c r="H4523" s="31">
        <v>45.987530853805474</v>
      </c>
      <c r="I4523" s="31">
        <v>59</v>
      </c>
      <c r="J4523" s="31">
        <v>60</v>
      </c>
      <c r="K4523" s="31">
        <v>3904.023193</v>
      </c>
    </row>
    <row r="4524" spans="1:11" x14ac:dyDescent="0.25">
      <c r="A4524" t="s">
        <v>4517</v>
      </c>
      <c r="B4524" s="15">
        <v>28.560582</v>
      </c>
      <c r="C4524" s="15">
        <v>61</v>
      </c>
      <c r="D4524" s="15">
        <v>60</v>
      </c>
      <c r="E4524" s="15">
        <v>3904.023193</v>
      </c>
      <c r="G4524" t="s">
        <v>9329</v>
      </c>
      <c r="H4524" s="15">
        <v>45.919546163073448</v>
      </c>
      <c r="I4524" s="15">
        <v>59</v>
      </c>
      <c r="J4524" s="15">
        <v>60</v>
      </c>
      <c r="K4524" s="15">
        <v>3904.023193</v>
      </c>
    </row>
    <row r="4525" spans="1:11" x14ac:dyDescent="0.25">
      <c r="A4525" s="17" t="s">
        <v>4518</v>
      </c>
      <c r="B4525" s="19">
        <v>28.800546000000001</v>
      </c>
      <c r="C4525" s="19">
        <v>61</v>
      </c>
      <c r="D4525" s="19">
        <v>60</v>
      </c>
      <c r="E4525" s="19">
        <v>3904.023193</v>
      </c>
      <c r="G4525" s="30" t="s">
        <v>9330</v>
      </c>
      <c r="H4525" s="31">
        <v>46.114559635924145</v>
      </c>
      <c r="I4525" s="31">
        <v>59</v>
      </c>
      <c r="J4525" s="31">
        <v>60</v>
      </c>
      <c r="K4525" s="31">
        <v>3904.023193</v>
      </c>
    </row>
    <row r="4526" spans="1:11" x14ac:dyDescent="0.25">
      <c r="A4526" t="s">
        <v>4519</v>
      </c>
      <c r="B4526" s="15">
        <v>28.79316</v>
      </c>
      <c r="C4526" s="15">
        <v>61</v>
      </c>
      <c r="D4526" s="15">
        <v>60</v>
      </c>
      <c r="E4526" s="15">
        <v>3904.023193</v>
      </c>
      <c r="G4526" t="s">
        <v>9331</v>
      </c>
      <c r="H4526" s="15">
        <v>46.329937399007051</v>
      </c>
      <c r="I4526" s="15">
        <v>59</v>
      </c>
      <c r="J4526" s="15">
        <v>60</v>
      </c>
      <c r="K4526" s="15">
        <v>3904.023193</v>
      </c>
    </row>
    <row r="4527" spans="1:11" x14ac:dyDescent="0.25">
      <c r="A4527" s="17" t="s">
        <v>4520</v>
      </c>
      <c r="B4527" s="19">
        <v>28.661584000000001</v>
      </c>
      <c r="C4527" s="19">
        <v>61</v>
      </c>
      <c r="D4527" s="19">
        <v>60</v>
      </c>
      <c r="E4527" s="19">
        <v>3904.023193</v>
      </c>
      <c r="G4527" s="30" t="s">
        <v>9332</v>
      </c>
      <c r="H4527" s="31">
        <v>46.062699464210795</v>
      </c>
      <c r="I4527" s="31">
        <v>59</v>
      </c>
      <c r="J4527" s="31">
        <v>60</v>
      </c>
      <c r="K4527" s="31">
        <v>3904.023193</v>
      </c>
    </row>
    <row r="4528" spans="1:11" x14ac:dyDescent="0.25">
      <c r="A4528" t="s">
        <v>4521</v>
      </c>
      <c r="B4528" s="15">
        <v>28.716767999999998</v>
      </c>
      <c r="C4528" s="15">
        <v>61</v>
      </c>
      <c r="D4528" s="15">
        <v>60</v>
      </c>
      <c r="E4528" s="15">
        <v>3904.023193</v>
      </c>
      <c r="G4528" t="s">
        <v>9333</v>
      </c>
      <c r="H4528" s="15">
        <v>45.902325864947443</v>
      </c>
      <c r="I4528" s="15">
        <v>59</v>
      </c>
      <c r="J4528" s="15">
        <v>60</v>
      </c>
      <c r="K4528" s="15">
        <v>3904.023193</v>
      </c>
    </row>
    <row r="4529" spans="1:11" x14ac:dyDescent="0.25">
      <c r="A4529" s="17" t="s">
        <v>4522</v>
      </c>
      <c r="B4529" s="19">
        <v>28.70635</v>
      </c>
      <c r="C4529" s="19">
        <v>61</v>
      </c>
      <c r="D4529" s="19">
        <v>60</v>
      </c>
      <c r="E4529" s="19">
        <v>3904.023193</v>
      </c>
      <c r="G4529" s="30" t="s">
        <v>9334</v>
      </c>
      <c r="H4529" s="31">
        <v>46.12751937679392</v>
      </c>
      <c r="I4529" s="31">
        <v>59</v>
      </c>
      <c r="J4529" s="31">
        <v>60</v>
      </c>
      <c r="K4529" s="31">
        <v>3904.023193</v>
      </c>
    </row>
    <row r="4530" spans="1:11" x14ac:dyDescent="0.25">
      <c r="A4530" t="s">
        <v>4523</v>
      </c>
      <c r="B4530" s="15">
        <v>28.683257999999999</v>
      </c>
      <c r="C4530" s="15">
        <v>61</v>
      </c>
      <c r="D4530" s="15">
        <v>60</v>
      </c>
      <c r="E4530" s="15">
        <v>3904.023193</v>
      </c>
      <c r="G4530" t="s">
        <v>9335</v>
      </c>
      <c r="H4530" s="15">
        <v>46.325315741395045</v>
      </c>
      <c r="I4530" s="15">
        <v>59</v>
      </c>
      <c r="J4530" s="15">
        <v>60</v>
      </c>
      <c r="K4530" s="15">
        <v>3904.023193</v>
      </c>
    </row>
    <row r="4531" spans="1:11" x14ac:dyDescent="0.25">
      <c r="A4531" s="17" t="s">
        <v>4524</v>
      </c>
      <c r="B4531" s="19">
        <v>28.600556000000001</v>
      </c>
      <c r="C4531" s="19">
        <v>61</v>
      </c>
      <c r="D4531" s="19">
        <v>60</v>
      </c>
      <c r="E4531" s="19">
        <v>3904.023193</v>
      </c>
      <c r="G4531" s="30" t="s">
        <v>9336</v>
      </c>
      <c r="H4531" s="31">
        <v>46.3150914205576</v>
      </c>
      <c r="I4531" s="31">
        <v>59</v>
      </c>
      <c r="J4531" s="31">
        <v>60</v>
      </c>
      <c r="K4531" s="31">
        <v>3904.023193</v>
      </c>
    </row>
    <row r="4532" spans="1:11" x14ac:dyDescent="0.25">
      <c r="A4532" t="s">
        <v>4525</v>
      </c>
      <c r="B4532" s="15">
        <v>28.654886000000001</v>
      </c>
      <c r="C4532" s="15">
        <v>61</v>
      </c>
      <c r="D4532" s="15">
        <v>60</v>
      </c>
      <c r="E4532" s="15">
        <v>3904.023193</v>
      </c>
      <c r="G4532" t="s">
        <v>9337</v>
      </c>
      <c r="H4532" s="15">
        <v>46.312945954938655</v>
      </c>
      <c r="I4532" s="15">
        <v>59</v>
      </c>
      <c r="J4532" s="15">
        <v>60</v>
      </c>
      <c r="K4532" s="15">
        <v>3904.023193</v>
      </c>
    </row>
    <row r="4533" spans="1:11" x14ac:dyDescent="0.25">
      <c r="A4533" s="17" t="s">
        <v>4526</v>
      </c>
      <c r="B4533" s="19">
        <v>28.5886</v>
      </c>
      <c r="C4533" s="19">
        <v>61</v>
      </c>
      <c r="D4533" s="19">
        <v>60</v>
      </c>
      <c r="E4533" s="19">
        <v>3904.023193</v>
      </c>
      <c r="G4533" s="30" t="s">
        <v>9338</v>
      </c>
      <c r="H4533" s="31">
        <v>46.259345757944004</v>
      </c>
      <c r="I4533" s="31">
        <v>59</v>
      </c>
      <c r="J4533" s="31">
        <v>60</v>
      </c>
      <c r="K4533" s="31">
        <v>3904.023193</v>
      </c>
    </row>
    <row r="4534" spans="1:11" x14ac:dyDescent="0.25">
      <c r="A4534" t="s">
        <v>4527</v>
      </c>
      <c r="B4534" s="15">
        <v>28.522891999999999</v>
      </c>
      <c r="C4534" s="15">
        <v>61</v>
      </c>
      <c r="D4534" s="15">
        <v>60</v>
      </c>
      <c r="E4534" s="15">
        <v>3904.023193</v>
      </c>
      <c r="G4534" t="s">
        <v>9339</v>
      </c>
      <c r="H4534" s="15">
        <v>46.194343870099864</v>
      </c>
      <c r="I4534" s="15">
        <v>59</v>
      </c>
      <c r="J4534" s="15">
        <v>60</v>
      </c>
      <c r="K4534" s="15">
        <v>3904.023193</v>
      </c>
    </row>
    <row r="4535" spans="1:11" x14ac:dyDescent="0.25">
      <c r="A4535" s="17" t="s">
        <v>4528</v>
      </c>
      <c r="B4535" s="19">
        <v>28.586971999999999</v>
      </c>
      <c r="C4535" s="19">
        <v>61</v>
      </c>
      <c r="D4535" s="19">
        <v>60</v>
      </c>
      <c r="E4535" s="19">
        <v>3904.023193</v>
      </c>
      <c r="G4535" s="30" t="s">
        <v>9340</v>
      </c>
      <c r="H4535" s="31">
        <v>46.056416252966152</v>
      </c>
      <c r="I4535" s="31">
        <v>59</v>
      </c>
      <c r="J4535" s="31">
        <v>60</v>
      </c>
      <c r="K4535" s="31">
        <v>3904.023193</v>
      </c>
    </row>
    <row r="4536" spans="1:11" x14ac:dyDescent="0.25">
      <c r="A4536" t="s">
        <v>4529</v>
      </c>
      <c r="B4536" s="15">
        <v>28.723706</v>
      </c>
      <c r="C4536" s="15">
        <v>61</v>
      </c>
      <c r="D4536" s="15">
        <v>60</v>
      </c>
      <c r="E4536" s="15">
        <v>3904.023193</v>
      </c>
      <c r="G4536" t="s">
        <v>9341</v>
      </c>
      <c r="H4536" s="15">
        <v>46.087209197488683</v>
      </c>
      <c r="I4536" s="15">
        <v>59</v>
      </c>
      <c r="J4536" s="15">
        <v>60</v>
      </c>
      <c r="K4536" s="15">
        <v>3904.023193</v>
      </c>
    </row>
    <row r="4537" spans="1:11" x14ac:dyDescent="0.25">
      <c r="A4537" s="17" t="s">
        <v>4530</v>
      </c>
      <c r="B4537" s="19">
        <v>28.614281999999999</v>
      </c>
      <c r="C4537" s="19">
        <v>61</v>
      </c>
      <c r="D4537" s="19">
        <v>60</v>
      </c>
      <c r="E4537" s="19">
        <v>3904.023193</v>
      </c>
      <c r="G4537" s="30" t="s">
        <v>9342</v>
      </c>
      <c r="H4537" s="31">
        <v>46.061259466719406</v>
      </c>
      <c r="I4537" s="31">
        <v>59</v>
      </c>
      <c r="J4537" s="31">
        <v>60</v>
      </c>
      <c r="K4537" s="31">
        <v>3904.023193</v>
      </c>
    </row>
    <row r="4538" spans="1:11" x14ac:dyDescent="0.25">
      <c r="A4538" t="s">
        <v>4531</v>
      </c>
      <c r="B4538" s="15">
        <v>28.580500000000001</v>
      </c>
      <c r="C4538" s="15">
        <v>61</v>
      </c>
      <c r="D4538" s="15">
        <v>60</v>
      </c>
      <c r="E4538" s="15">
        <v>3904.023193</v>
      </c>
      <c r="G4538" t="s">
        <v>9343</v>
      </c>
      <c r="H4538" s="15">
        <v>46.16229581522321</v>
      </c>
      <c r="I4538" s="15">
        <v>59</v>
      </c>
      <c r="J4538" s="15">
        <v>60</v>
      </c>
      <c r="K4538" s="15">
        <v>3904.023193</v>
      </c>
    </row>
    <row r="4539" spans="1:11" x14ac:dyDescent="0.25">
      <c r="A4539" s="17" t="s">
        <v>4532</v>
      </c>
      <c r="B4539" s="19">
        <v>28.456432</v>
      </c>
      <c r="C4539" s="19">
        <v>61</v>
      </c>
      <c r="D4539" s="19">
        <v>60</v>
      </c>
      <c r="E4539" s="19">
        <v>3904.023193</v>
      </c>
      <c r="G4539" s="30" t="s">
        <v>9344</v>
      </c>
      <c r="H4539" s="31">
        <v>46.185043040281329</v>
      </c>
      <c r="I4539" s="31">
        <v>59</v>
      </c>
      <c r="J4539" s="31">
        <v>60</v>
      </c>
      <c r="K4539" s="31">
        <v>3904.023193</v>
      </c>
    </row>
    <row r="4540" spans="1:11" x14ac:dyDescent="0.25">
      <c r="A4540" t="s">
        <v>4533</v>
      </c>
      <c r="B4540" s="15">
        <v>28.537990000000001</v>
      </c>
      <c r="C4540" s="15">
        <v>61</v>
      </c>
      <c r="D4540" s="15">
        <v>60</v>
      </c>
      <c r="E4540" s="15">
        <v>3904.023193</v>
      </c>
      <c r="G4540" t="s">
        <v>9345</v>
      </c>
      <c r="H4540" s="15">
        <v>46.068752974687435</v>
      </c>
      <c r="I4540" s="15">
        <v>59</v>
      </c>
      <c r="J4540" s="15">
        <v>60</v>
      </c>
      <c r="K4540" s="15">
        <v>3904.023193</v>
      </c>
    </row>
    <row r="4541" spans="1:11" x14ac:dyDescent="0.25">
      <c r="A4541" s="17" t="s">
        <v>4534</v>
      </c>
      <c r="B4541" s="19">
        <v>28.470212</v>
      </c>
      <c r="C4541" s="19">
        <v>61</v>
      </c>
      <c r="D4541" s="19">
        <v>60</v>
      </c>
      <c r="E4541" s="19">
        <v>3904.023193</v>
      </c>
      <c r="G4541" s="30" t="s">
        <v>9346</v>
      </c>
      <c r="H4541" s="31">
        <v>46.282203426760489</v>
      </c>
      <c r="I4541" s="31">
        <v>59</v>
      </c>
      <c r="J4541" s="31">
        <v>60</v>
      </c>
      <c r="K4541" s="31">
        <v>3904.023193</v>
      </c>
    </row>
    <row r="4542" spans="1:11" x14ac:dyDescent="0.25">
      <c r="A4542" t="s">
        <v>4535</v>
      </c>
      <c r="B4542" s="15">
        <v>28.547803999999999</v>
      </c>
      <c r="C4542" s="15">
        <v>61</v>
      </c>
      <c r="D4542" s="15">
        <v>60</v>
      </c>
      <c r="E4542" s="15">
        <v>3904.023193</v>
      </c>
      <c r="G4542" t="s">
        <v>9347</v>
      </c>
      <c r="H4542" s="15">
        <v>46.162586944468615</v>
      </c>
      <c r="I4542" s="15">
        <v>59</v>
      </c>
      <c r="J4542" s="15">
        <v>60</v>
      </c>
      <c r="K4542" s="15">
        <v>3904.023193</v>
      </c>
    </row>
    <row r="4543" spans="1:11" x14ac:dyDescent="0.25">
      <c r="A4543" s="17" t="s">
        <v>4536</v>
      </c>
      <c r="B4543" s="19">
        <v>28.680368000000001</v>
      </c>
      <c r="C4543" s="19">
        <v>61</v>
      </c>
      <c r="D4543" s="19">
        <v>60</v>
      </c>
      <c r="E4543" s="19">
        <v>3904.023193</v>
      </c>
      <c r="G4543" s="30" t="s">
        <v>9348</v>
      </c>
      <c r="H4543" s="31">
        <v>46.009581918741503</v>
      </c>
      <c r="I4543" s="31">
        <v>59</v>
      </c>
      <c r="J4543" s="31">
        <v>60</v>
      </c>
      <c r="K4543" s="31">
        <v>3904.023193</v>
      </c>
    </row>
    <row r="4544" spans="1:11" x14ac:dyDescent="0.25">
      <c r="A4544" t="s">
        <v>4537</v>
      </c>
      <c r="B4544" s="15">
        <v>28.626933999999999</v>
      </c>
      <c r="C4544" s="15">
        <v>61</v>
      </c>
      <c r="D4544" s="15">
        <v>60</v>
      </c>
      <c r="E4544" s="15">
        <v>3904.023193</v>
      </c>
      <c r="G4544" t="s">
        <v>9349</v>
      </c>
      <c r="H4544" s="15">
        <v>46.055246899381899</v>
      </c>
      <c r="I4544" s="15">
        <v>59</v>
      </c>
      <c r="J4544" s="15">
        <v>60</v>
      </c>
      <c r="K4544" s="15">
        <v>3904.023193</v>
      </c>
    </row>
    <row r="4545" spans="1:11" x14ac:dyDescent="0.25">
      <c r="A4545" s="17" t="s">
        <v>4538</v>
      </c>
      <c r="B4545" s="19">
        <v>28.507532000000001</v>
      </c>
      <c r="C4545" s="19">
        <v>61</v>
      </c>
      <c r="D4545" s="19">
        <v>60</v>
      </c>
      <c r="E4545" s="19">
        <v>3904.023193</v>
      </c>
      <c r="G4545" s="30" t="s">
        <v>9350</v>
      </c>
      <c r="H4545" s="31">
        <v>46.308503059955207</v>
      </c>
      <c r="I4545" s="31">
        <v>59</v>
      </c>
      <c r="J4545" s="31">
        <v>60</v>
      </c>
      <c r="K4545" s="31">
        <v>3904.023193</v>
      </c>
    </row>
    <row r="4546" spans="1:11" x14ac:dyDescent="0.25">
      <c r="A4546" t="s">
        <v>4539</v>
      </c>
      <c r="B4546" s="15">
        <v>28.686454000000001</v>
      </c>
      <c r="C4546" s="15">
        <v>61</v>
      </c>
      <c r="D4546" s="15">
        <v>60</v>
      </c>
      <c r="E4546" s="15">
        <v>3904.023193</v>
      </c>
      <c r="G4546" t="s">
        <v>9351</v>
      </c>
      <c r="H4546" s="15">
        <v>46.346051427144047</v>
      </c>
      <c r="I4546" s="15">
        <v>59</v>
      </c>
      <c r="J4546" s="15">
        <v>60</v>
      </c>
      <c r="K4546" s="15">
        <v>3904.023193</v>
      </c>
    </row>
    <row r="4547" spans="1:11" x14ac:dyDescent="0.25">
      <c r="A4547" s="17" t="s">
        <v>4540</v>
      </c>
      <c r="B4547" s="19">
        <v>28.738244000000002</v>
      </c>
      <c r="C4547" s="19">
        <v>61</v>
      </c>
      <c r="D4547" s="19">
        <v>60</v>
      </c>
      <c r="E4547" s="19">
        <v>3904.023193</v>
      </c>
      <c r="G4547" s="30" t="s">
        <v>9352</v>
      </c>
      <c r="H4547" s="31">
        <v>46.269414581509203</v>
      </c>
      <c r="I4547" s="31">
        <v>59</v>
      </c>
      <c r="J4547" s="31">
        <v>60</v>
      </c>
      <c r="K4547" s="31">
        <v>3904.023193</v>
      </c>
    </row>
    <row r="4548" spans="1:11" x14ac:dyDescent="0.25">
      <c r="A4548" t="s">
        <v>4541</v>
      </c>
      <c r="B4548" s="15">
        <v>28.521409999999999</v>
      </c>
      <c r="C4548" s="15">
        <v>61</v>
      </c>
      <c r="D4548" s="15">
        <v>60</v>
      </c>
      <c r="E4548" s="15">
        <v>3904.023193</v>
      </c>
      <c r="G4548" t="s">
        <v>9353</v>
      </c>
      <c r="H4548" s="15">
        <v>46.22786088603435</v>
      </c>
      <c r="I4548" s="15">
        <v>59</v>
      </c>
      <c r="J4548" s="15">
        <v>60</v>
      </c>
      <c r="K4548" s="15">
        <v>3904.023193</v>
      </c>
    </row>
    <row r="4549" spans="1:11" x14ac:dyDescent="0.25">
      <c r="A4549" s="17" t="s">
        <v>4542</v>
      </c>
      <c r="B4549" s="19">
        <v>28.567122000000001</v>
      </c>
      <c r="C4549" s="19">
        <v>61</v>
      </c>
      <c r="D4549" s="19">
        <v>60</v>
      </c>
      <c r="E4549" s="19">
        <v>3904.023193</v>
      </c>
      <c r="G4549" s="30" t="s">
        <v>9354</v>
      </c>
      <c r="H4549" s="31">
        <v>46.031616045893152</v>
      </c>
      <c r="I4549" s="31">
        <v>59</v>
      </c>
      <c r="J4549" s="31">
        <v>60</v>
      </c>
      <c r="K4549" s="31">
        <v>3904.023193</v>
      </c>
    </row>
    <row r="4550" spans="1:11" x14ac:dyDescent="0.25">
      <c r="A4550" t="s">
        <v>4543</v>
      </c>
      <c r="B4550" s="15">
        <v>28.571974000000001</v>
      </c>
      <c r="C4550" s="15">
        <v>61</v>
      </c>
      <c r="D4550" s="15">
        <v>60</v>
      </c>
      <c r="E4550" s="15">
        <v>3904.023193</v>
      </c>
      <c r="G4550" t="s">
        <v>9355</v>
      </c>
      <c r="H4550" s="15">
        <v>46.209910115189409</v>
      </c>
      <c r="I4550" s="15">
        <v>59</v>
      </c>
      <c r="J4550" s="15">
        <v>60</v>
      </c>
      <c r="K4550" s="15">
        <v>3904.023193</v>
      </c>
    </row>
    <row r="4551" spans="1:11" x14ac:dyDescent="0.25">
      <c r="A4551" s="17" t="s">
        <v>4544</v>
      </c>
      <c r="B4551" s="19">
        <v>28.67859</v>
      </c>
      <c r="C4551" s="19">
        <v>61</v>
      </c>
      <c r="D4551" s="19">
        <v>60</v>
      </c>
      <c r="E4551" s="19">
        <v>3904.023193</v>
      </c>
      <c r="G4551" s="30" t="s">
        <v>9356</v>
      </c>
      <c r="H4551" s="31">
        <v>46.379209015713336</v>
      </c>
      <c r="I4551" s="31">
        <v>59</v>
      </c>
      <c r="J4551" s="31">
        <v>60</v>
      </c>
      <c r="K4551" s="31">
        <v>3904.023193</v>
      </c>
    </row>
    <row r="4552" spans="1:11" x14ac:dyDescent="0.25">
      <c r="A4552" t="s">
        <v>4545</v>
      </c>
      <c r="B4552" s="15">
        <v>28.578094</v>
      </c>
      <c r="C4552" s="15">
        <v>61</v>
      </c>
      <c r="D4552" s="15">
        <v>60</v>
      </c>
      <c r="E4552" s="15">
        <v>3904.023193</v>
      </c>
      <c r="G4552" t="s">
        <v>9357</v>
      </c>
      <c r="H4552" s="15">
        <v>46.126909004337513</v>
      </c>
      <c r="I4552" s="15">
        <v>59</v>
      </c>
      <c r="J4552" s="15">
        <v>60</v>
      </c>
      <c r="K4552" s="15">
        <v>3904.023193</v>
      </c>
    </row>
    <row r="4553" spans="1:11" x14ac:dyDescent="0.25">
      <c r="A4553" s="17" t="s">
        <v>4546</v>
      </c>
      <c r="B4553" s="19">
        <v>28.803208000000001</v>
      </c>
      <c r="C4553" s="19">
        <v>61</v>
      </c>
      <c r="D4553" s="19">
        <v>60</v>
      </c>
      <c r="E4553" s="19">
        <v>3904.023193</v>
      </c>
      <c r="G4553" s="30" t="s">
        <v>9358</v>
      </c>
      <c r="H4553" s="31">
        <v>46.016271546590268</v>
      </c>
      <c r="I4553" s="31">
        <v>59</v>
      </c>
      <c r="J4553" s="31">
        <v>60</v>
      </c>
      <c r="K4553" s="31">
        <v>3904.023193</v>
      </c>
    </row>
    <row r="4554" spans="1:11" x14ac:dyDescent="0.25">
      <c r="A4554" t="s">
        <v>4547</v>
      </c>
      <c r="B4554" s="15">
        <v>28.738426</v>
      </c>
      <c r="C4554" s="15">
        <v>61</v>
      </c>
      <c r="D4554" s="15">
        <v>60</v>
      </c>
      <c r="E4554" s="15">
        <v>3904.023193</v>
      </c>
      <c r="G4554" t="s">
        <v>9359</v>
      </c>
      <c r="H4554" s="15">
        <v>46.152119774794691</v>
      </c>
      <c r="I4554" s="15">
        <v>59</v>
      </c>
      <c r="J4554" s="15">
        <v>60</v>
      </c>
      <c r="K4554" s="15">
        <v>3904.023193</v>
      </c>
    </row>
    <row r="4555" spans="1:11" x14ac:dyDescent="0.25">
      <c r="A4555" s="17" t="s">
        <v>4548</v>
      </c>
      <c r="B4555" s="19">
        <v>28.669008000000002</v>
      </c>
      <c r="C4555" s="19">
        <v>61</v>
      </c>
      <c r="D4555" s="19">
        <v>60</v>
      </c>
      <c r="E4555" s="19">
        <v>3904.023193</v>
      </c>
      <c r="G4555" s="30" t="s">
        <v>9360</v>
      </c>
      <c r="H4555" s="31">
        <v>46.425272404325071</v>
      </c>
      <c r="I4555" s="31">
        <v>59</v>
      </c>
      <c r="J4555" s="31">
        <v>60</v>
      </c>
      <c r="K4555" s="31">
        <v>3904.023193</v>
      </c>
    </row>
    <row r="4556" spans="1:11" x14ac:dyDescent="0.25">
      <c r="A4556" t="s">
        <v>4549</v>
      </c>
      <c r="B4556" s="15">
        <v>28.595002000000001</v>
      </c>
      <c r="C4556" s="15">
        <v>61</v>
      </c>
      <c r="D4556" s="15">
        <v>60</v>
      </c>
      <c r="E4556" s="15">
        <v>3904.023193</v>
      </c>
      <c r="G4556" t="s">
        <v>9361</v>
      </c>
      <c r="H4556" s="15">
        <v>46.17873788485943</v>
      </c>
      <c r="I4556" s="15">
        <v>59</v>
      </c>
      <c r="J4556" s="15">
        <v>60</v>
      </c>
      <c r="K4556" s="15">
        <v>3904.023193</v>
      </c>
    </row>
    <row r="4557" spans="1:11" x14ac:dyDescent="0.25">
      <c r="A4557" s="17" t="s">
        <v>4550</v>
      </c>
      <c r="B4557" s="19">
        <v>28.72794</v>
      </c>
      <c r="C4557" s="19">
        <v>61</v>
      </c>
      <c r="D4557" s="19">
        <v>60</v>
      </c>
      <c r="E4557" s="19">
        <v>3904.023193</v>
      </c>
      <c r="G4557" s="30" t="s">
        <v>9362</v>
      </c>
      <c r="H4557" s="31">
        <v>46.018663445522499</v>
      </c>
      <c r="I4557" s="31">
        <v>59</v>
      </c>
      <c r="J4557" s="31">
        <v>60</v>
      </c>
      <c r="K4557" s="31">
        <v>3904.023193</v>
      </c>
    </row>
    <row r="4558" spans="1:11" x14ac:dyDescent="0.25">
      <c r="A4558" t="s">
        <v>4551</v>
      </c>
      <c r="B4558" s="15">
        <v>28.70478</v>
      </c>
      <c r="C4558" s="15">
        <v>61</v>
      </c>
      <c r="D4558" s="15">
        <v>60</v>
      </c>
      <c r="E4558" s="15">
        <v>3904.023193</v>
      </c>
      <c r="G4558" t="s">
        <v>9363</v>
      </c>
      <c r="H4558" s="15">
        <v>46.311883263492163</v>
      </c>
      <c r="I4558" s="15">
        <v>59</v>
      </c>
      <c r="J4558" s="15">
        <v>60</v>
      </c>
      <c r="K4558" s="15">
        <v>3904.023193</v>
      </c>
    </row>
    <row r="4559" spans="1:11" x14ac:dyDescent="0.25">
      <c r="A4559" s="17" t="s">
        <v>4552</v>
      </c>
      <c r="B4559" s="19">
        <v>28.537302</v>
      </c>
      <c r="C4559" s="19">
        <v>61</v>
      </c>
      <c r="D4559" s="19">
        <v>60</v>
      </c>
      <c r="E4559" s="19">
        <v>3904.023193</v>
      </c>
      <c r="G4559" s="30" t="s">
        <v>9364</v>
      </c>
      <c r="H4559" s="31">
        <v>46.459948840387284</v>
      </c>
      <c r="I4559" s="31">
        <v>59</v>
      </c>
      <c r="J4559" s="31">
        <v>60</v>
      </c>
      <c r="K4559" s="31">
        <v>3904.023193</v>
      </c>
    </row>
    <row r="4560" spans="1:11" x14ac:dyDescent="0.25">
      <c r="A4560" t="s">
        <v>4553</v>
      </c>
      <c r="B4560" s="15">
        <v>28.52028</v>
      </c>
      <c r="C4560" s="15">
        <v>61</v>
      </c>
      <c r="D4560" s="15">
        <v>60</v>
      </c>
      <c r="E4560" s="15">
        <v>3904.023193</v>
      </c>
      <c r="G4560" t="s">
        <v>9365</v>
      </c>
      <c r="H4560" s="15">
        <v>46.122436097676683</v>
      </c>
      <c r="I4560" s="15">
        <v>59</v>
      </c>
      <c r="J4560" s="15">
        <v>60</v>
      </c>
      <c r="K4560" s="15">
        <v>3904.023193</v>
      </c>
    </row>
    <row r="4561" spans="1:11" x14ac:dyDescent="0.25">
      <c r="A4561" s="17" t="s">
        <v>4554</v>
      </c>
      <c r="B4561" s="19">
        <v>28.689001999999999</v>
      </c>
      <c r="C4561" s="19">
        <v>61</v>
      </c>
      <c r="D4561" s="19">
        <v>60</v>
      </c>
      <c r="E4561" s="19">
        <v>3904.023193</v>
      </c>
      <c r="G4561" s="30" t="s">
        <v>9366</v>
      </c>
      <c r="H4561" s="31">
        <v>46.074854019198504</v>
      </c>
      <c r="I4561" s="31">
        <v>59</v>
      </c>
      <c r="J4561" s="31">
        <v>60</v>
      </c>
      <c r="K4561" s="31">
        <v>3904.023193</v>
      </c>
    </row>
    <row r="4562" spans="1:11" x14ac:dyDescent="0.25">
      <c r="A4562" t="s">
        <v>4555</v>
      </c>
      <c r="B4562" s="15">
        <v>28.700303999999999</v>
      </c>
      <c r="C4562" s="15">
        <v>61</v>
      </c>
      <c r="D4562" s="15">
        <v>60</v>
      </c>
      <c r="E4562" s="15">
        <v>3904.023193</v>
      </c>
      <c r="G4562" t="s">
        <v>9367</v>
      </c>
      <c r="H4562" s="15">
        <v>46.120858583000228</v>
      </c>
      <c r="I4562" s="15">
        <v>59</v>
      </c>
      <c r="J4562" s="15">
        <v>60</v>
      </c>
      <c r="K4562" s="15">
        <v>3904.023193</v>
      </c>
    </row>
    <row r="4563" spans="1:11" x14ac:dyDescent="0.25">
      <c r="A4563" s="17" t="s">
        <v>4556</v>
      </c>
      <c r="B4563" s="19">
        <v>28.853126</v>
      </c>
      <c r="C4563" s="19">
        <v>61</v>
      </c>
      <c r="D4563" s="19">
        <v>60</v>
      </c>
      <c r="E4563" s="19">
        <v>3904.023193</v>
      </c>
      <c r="G4563" s="30" t="s">
        <v>9368</v>
      </c>
      <c r="H4563" s="31">
        <v>46.16350294618875</v>
      </c>
      <c r="I4563" s="31">
        <v>59</v>
      </c>
      <c r="J4563" s="31">
        <v>60</v>
      </c>
      <c r="K4563" s="31">
        <v>3904.023193</v>
      </c>
    </row>
    <row r="4564" spans="1:11" x14ac:dyDescent="0.25">
      <c r="A4564" t="s">
        <v>4557</v>
      </c>
      <c r="B4564" s="15">
        <v>28.764258000000002</v>
      </c>
      <c r="C4564" s="15">
        <v>61</v>
      </c>
      <c r="D4564" s="15">
        <v>60</v>
      </c>
      <c r="E4564" s="15">
        <v>3904.023193</v>
      </c>
      <c r="G4564" t="s">
        <v>9369</v>
      </c>
      <c r="H4564" s="15">
        <v>46.0744033057831</v>
      </c>
      <c r="I4564" s="15">
        <v>59</v>
      </c>
      <c r="J4564" s="15">
        <v>60</v>
      </c>
      <c r="K4564" s="15">
        <v>3904.023193</v>
      </c>
    </row>
    <row r="4565" spans="1:11" x14ac:dyDescent="0.25">
      <c r="A4565" s="17" t="s">
        <v>4558</v>
      </c>
      <c r="B4565" s="19">
        <v>28.562688000000001</v>
      </c>
      <c r="C4565" s="19">
        <v>61</v>
      </c>
      <c r="D4565" s="19">
        <v>60</v>
      </c>
      <c r="E4565" s="19">
        <v>3904.023193</v>
      </c>
      <c r="G4565" s="30" t="s">
        <v>9370</v>
      </c>
      <c r="H4565" s="31">
        <v>46.09755627216957</v>
      </c>
      <c r="I4565" s="31">
        <v>59</v>
      </c>
      <c r="J4565" s="31">
        <v>60</v>
      </c>
      <c r="K4565" s="31">
        <v>3904.023193</v>
      </c>
    </row>
    <row r="4566" spans="1:11" x14ac:dyDescent="0.25">
      <c r="A4566" t="s">
        <v>4559</v>
      </c>
      <c r="B4566" s="15">
        <v>28.689945999999999</v>
      </c>
      <c r="C4566" s="15">
        <v>61</v>
      </c>
      <c r="D4566" s="15">
        <v>60</v>
      </c>
      <c r="E4566" s="15">
        <v>3904.023193</v>
      </c>
      <c r="G4566" t="s">
        <v>9371</v>
      </c>
      <c r="H4566" s="15">
        <v>46.104801435571602</v>
      </c>
      <c r="I4566" s="15">
        <v>59</v>
      </c>
      <c r="J4566" s="15">
        <v>60</v>
      </c>
      <c r="K4566" s="15">
        <v>3904.023193</v>
      </c>
    </row>
    <row r="4567" spans="1:11" x14ac:dyDescent="0.25">
      <c r="A4567" s="17" t="s">
        <v>4560</v>
      </c>
      <c r="B4567" s="19">
        <v>28.682120000000001</v>
      </c>
      <c r="C4567" s="19">
        <v>61</v>
      </c>
      <c r="D4567" s="19">
        <v>60</v>
      </c>
      <c r="E4567" s="19">
        <v>3904.023193</v>
      </c>
      <c r="G4567" s="30" t="s">
        <v>9372</v>
      </c>
      <c r="H4567" s="31">
        <v>46.355684600780855</v>
      </c>
      <c r="I4567" s="31">
        <v>59</v>
      </c>
      <c r="J4567" s="31">
        <v>60</v>
      </c>
      <c r="K4567" s="31">
        <v>3904.023193</v>
      </c>
    </row>
    <row r="4568" spans="1:11" x14ac:dyDescent="0.25">
      <c r="A4568" t="s">
        <v>4561</v>
      </c>
      <c r="B4568" s="15">
        <v>28.633392000000001</v>
      </c>
      <c r="C4568" s="15">
        <v>61</v>
      </c>
      <c r="D4568" s="15">
        <v>60</v>
      </c>
      <c r="E4568" s="15">
        <v>3904.023193</v>
      </c>
      <c r="G4568" t="s">
        <v>9373</v>
      </c>
      <c r="H4568" s="15">
        <v>46.173355828135755</v>
      </c>
      <c r="I4568" s="15">
        <v>59</v>
      </c>
      <c r="J4568" s="15">
        <v>60</v>
      </c>
      <c r="K4568" s="15">
        <v>3904.023193</v>
      </c>
    </row>
    <row r="4569" spans="1:11" x14ac:dyDescent="0.25">
      <c r="A4569" s="17" t="s">
        <v>4562</v>
      </c>
      <c r="B4569" s="19">
        <v>28.709768</v>
      </c>
      <c r="C4569" s="19">
        <v>61</v>
      </c>
      <c r="D4569" s="19">
        <v>60</v>
      </c>
      <c r="E4569" s="19">
        <v>3904.023193</v>
      </c>
      <c r="G4569" s="30" t="s">
        <v>9374</v>
      </c>
      <c r="H4569" s="31">
        <v>46.302300573031935</v>
      </c>
      <c r="I4569" s="31">
        <v>59</v>
      </c>
      <c r="J4569" s="31">
        <v>60</v>
      </c>
      <c r="K4569" s="31">
        <v>3904.023193</v>
      </c>
    </row>
    <row r="4570" spans="1:11" x14ac:dyDescent="0.25">
      <c r="A4570" t="s">
        <v>4563</v>
      </c>
      <c r="B4570" s="15">
        <v>28.622527999999999</v>
      </c>
      <c r="C4570" s="15">
        <v>61</v>
      </c>
      <c r="D4570" s="15">
        <v>60</v>
      </c>
      <c r="E4570" s="15">
        <v>3904.023193</v>
      </c>
      <c r="G4570" t="s">
        <v>9375</v>
      </c>
      <c r="H4570" s="15">
        <v>46.103134502951953</v>
      </c>
      <c r="I4570" s="15">
        <v>59</v>
      </c>
      <c r="J4570" s="15">
        <v>60</v>
      </c>
      <c r="K4570" s="15">
        <v>3904.023193</v>
      </c>
    </row>
    <row r="4571" spans="1:11" x14ac:dyDescent="0.25">
      <c r="A4571" s="17" t="s">
        <v>4564</v>
      </c>
      <c r="B4571" s="19">
        <v>28.696332000000002</v>
      </c>
      <c r="C4571" s="19">
        <v>61</v>
      </c>
      <c r="D4571" s="19">
        <v>60</v>
      </c>
      <c r="E4571" s="19">
        <v>3904.023193</v>
      </c>
      <c r="G4571" s="30" t="s">
        <v>9376</v>
      </c>
      <c r="H4571" s="31">
        <v>46.041492877513853</v>
      </c>
      <c r="I4571" s="31">
        <v>59</v>
      </c>
      <c r="J4571" s="31">
        <v>60</v>
      </c>
      <c r="K4571" s="31">
        <v>3904.023193</v>
      </c>
    </row>
    <row r="4572" spans="1:11" x14ac:dyDescent="0.25">
      <c r="A4572" t="s">
        <v>4565</v>
      </c>
      <c r="B4572" s="15">
        <v>28.801196000000001</v>
      </c>
      <c r="C4572" s="15">
        <v>61</v>
      </c>
      <c r="D4572" s="15">
        <v>60</v>
      </c>
      <c r="E4572" s="15">
        <v>3904.023193</v>
      </c>
      <c r="G4572" t="s">
        <v>9377</v>
      </c>
      <c r="H4572" s="15">
        <v>46.172166507018765</v>
      </c>
      <c r="I4572" s="15">
        <v>59</v>
      </c>
      <c r="J4572" s="15">
        <v>60</v>
      </c>
      <c r="K4572" s="15">
        <v>3904.023193</v>
      </c>
    </row>
    <row r="4573" spans="1:11" x14ac:dyDescent="0.25">
      <c r="A4573" s="17" t="s">
        <v>4566</v>
      </c>
      <c r="B4573" s="19">
        <v>28.660641999999999</v>
      </c>
      <c r="C4573" s="19">
        <v>61</v>
      </c>
      <c r="D4573" s="19">
        <v>60</v>
      </c>
      <c r="E4573" s="19">
        <v>3904.023193</v>
      </c>
      <c r="G4573" s="30" t="s">
        <v>9378</v>
      </c>
      <c r="H4573" s="31">
        <v>46.069263530675656</v>
      </c>
      <c r="I4573" s="31">
        <v>59</v>
      </c>
      <c r="J4573" s="31">
        <v>60</v>
      </c>
      <c r="K4573" s="31">
        <v>3904.023193</v>
      </c>
    </row>
    <row r="4574" spans="1:11" x14ac:dyDescent="0.25">
      <c r="A4574" t="s">
        <v>4567</v>
      </c>
      <c r="B4574" s="15">
        <v>28.614982000000001</v>
      </c>
      <c r="C4574" s="15">
        <v>61</v>
      </c>
      <c r="D4574" s="15">
        <v>60</v>
      </c>
      <c r="E4574" s="15">
        <v>3904.023193</v>
      </c>
      <c r="G4574" t="s">
        <v>9379</v>
      </c>
      <c r="H4574" s="15">
        <v>46.244553675823042</v>
      </c>
      <c r="I4574" s="15">
        <v>59</v>
      </c>
      <c r="J4574" s="15">
        <v>60</v>
      </c>
      <c r="K4574" s="15">
        <v>3904.023193</v>
      </c>
    </row>
    <row r="4575" spans="1:11" x14ac:dyDescent="0.25">
      <c r="A4575" s="17" t="s">
        <v>4568</v>
      </c>
      <c r="B4575" s="19">
        <v>28.647393999999998</v>
      </c>
      <c r="C4575" s="19">
        <v>61</v>
      </c>
      <c r="D4575" s="19">
        <v>60</v>
      </c>
      <c r="E4575" s="19">
        <v>3904.023193</v>
      </c>
      <c r="G4575" s="30" t="s">
        <v>9380</v>
      </c>
      <c r="H4575" s="31">
        <v>46.075138384972803</v>
      </c>
      <c r="I4575" s="31">
        <v>59</v>
      </c>
      <c r="J4575" s="31">
        <v>60</v>
      </c>
      <c r="K4575" s="31">
        <v>3904.023193</v>
      </c>
    </row>
    <row r="4576" spans="1:11" x14ac:dyDescent="0.25">
      <c r="A4576" t="s">
        <v>4569</v>
      </c>
      <c r="B4576" s="15">
        <v>28.756228</v>
      </c>
      <c r="C4576" s="15">
        <v>61</v>
      </c>
      <c r="D4576" s="15">
        <v>60</v>
      </c>
      <c r="E4576" s="15">
        <v>3904.023193</v>
      </c>
      <c r="G4576" t="s">
        <v>9381</v>
      </c>
      <c r="H4576" s="15">
        <v>46.096074630956537</v>
      </c>
      <c r="I4576" s="15">
        <v>59</v>
      </c>
      <c r="J4576" s="15">
        <v>60</v>
      </c>
      <c r="K4576" s="15">
        <v>3904.023193</v>
      </c>
    </row>
    <row r="4577" spans="1:11" x14ac:dyDescent="0.25">
      <c r="A4577" s="17" t="s">
        <v>4570</v>
      </c>
      <c r="B4577" s="19">
        <v>28.756228</v>
      </c>
      <c r="C4577" s="19">
        <v>61</v>
      </c>
      <c r="D4577" s="19">
        <v>60</v>
      </c>
      <c r="E4577" s="19">
        <v>3904.023193</v>
      </c>
      <c r="G4577" s="30" t="s">
        <v>9382</v>
      </c>
      <c r="H4577" s="31">
        <v>46.21151815966126</v>
      </c>
      <c r="I4577" s="31">
        <v>59</v>
      </c>
      <c r="J4577" s="31">
        <v>60</v>
      </c>
      <c r="K4577" s="31">
        <v>3904.023193</v>
      </c>
    </row>
    <row r="4578" spans="1:11" x14ac:dyDescent="0.25">
      <c r="A4578" t="s">
        <v>4571</v>
      </c>
      <c r="B4578" s="15">
        <v>28.668638000000001</v>
      </c>
      <c r="C4578" s="15">
        <v>61</v>
      </c>
      <c r="D4578" s="15">
        <v>60</v>
      </c>
      <c r="E4578" s="15">
        <v>3904.023193</v>
      </c>
      <c r="G4578" t="s">
        <v>9383</v>
      </c>
      <c r="H4578" s="15">
        <v>46.133845751220342</v>
      </c>
      <c r="I4578" s="15">
        <v>59</v>
      </c>
      <c r="J4578" s="15">
        <v>60</v>
      </c>
      <c r="K4578" s="15">
        <v>3904.023193</v>
      </c>
    </row>
    <row r="4579" spans="1:11" x14ac:dyDescent="0.25">
      <c r="A4579" s="17" t="s">
        <v>4572</v>
      </c>
      <c r="B4579" s="19">
        <v>28.596392000000002</v>
      </c>
      <c r="C4579" s="19">
        <v>61</v>
      </c>
      <c r="D4579" s="19">
        <v>60</v>
      </c>
      <c r="E4579" s="19">
        <v>3904.023193</v>
      </c>
      <c r="G4579" s="30" t="s">
        <v>9384</v>
      </c>
      <c r="H4579" s="31">
        <v>46.317321602074493</v>
      </c>
      <c r="I4579" s="31">
        <v>59</v>
      </c>
      <c r="J4579" s="31">
        <v>60</v>
      </c>
      <c r="K4579" s="31">
        <v>3904.023193</v>
      </c>
    </row>
    <row r="4580" spans="1:11" x14ac:dyDescent="0.25">
      <c r="A4580" t="s">
        <v>4573</v>
      </c>
      <c r="B4580" s="15">
        <v>28.755030000000001</v>
      </c>
      <c r="C4580" s="15">
        <v>61</v>
      </c>
      <c r="D4580" s="15">
        <v>60</v>
      </c>
      <c r="E4580" s="15">
        <v>3904.023193</v>
      </c>
      <c r="G4580" t="s">
        <v>9385</v>
      </c>
      <c r="H4580" s="15">
        <v>46.351466637476925</v>
      </c>
      <c r="I4580" s="15">
        <v>59</v>
      </c>
      <c r="J4580" s="15">
        <v>60</v>
      </c>
      <c r="K4580" s="15">
        <v>3904.023193</v>
      </c>
    </row>
    <row r="4581" spans="1:11" x14ac:dyDescent="0.25">
      <c r="A4581" s="17" t="s">
        <v>4574</v>
      </c>
      <c r="B4581" s="19">
        <v>28.582618</v>
      </c>
      <c r="C4581" s="19">
        <v>61</v>
      </c>
      <c r="D4581" s="19">
        <v>60</v>
      </c>
      <c r="E4581" s="19">
        <v>3904.023193</v>
      </c>
      <c r="G4581" s="30" t="s">
        <v>9386</v>
      </c>
      <c r="H4581" s="31">
        <v>46.119196952561687</v>
      </c>
      <c r="I4581" s="31">
        <v>59</v>
      </c>
      <c r="J4581" s="31">
        <v>60</v>
      </c>
      <c r="K4581" s="31">
        <v>3904.023193</v>
      </c>
    </row>
    <row r="4582" spans="1:11" x14ac:dyDescent="0.25">
      <c r="A4582" t="s">
        <v>4575</v>
      </c>
      <c r="B4582" s="15">
        <v>28.519144000000001</v>
      </c>
      <c r="C4582" s="15">
        <v>61</v>
      </c>
      <c r="D4582" s="15">
        <v>60</v>
      </c>
      <c r="E4582" s="15">
        <v>3904.023193</v>
      </c>
      <c r="G4582" t="s">
        <v>9387</v>
      </c>
      <c r="H4582" s="15">
        <v>46.001750777660718</v>
      </c>
      <c r="I4582" s="15">
        <v>59</v>
      </c>
      <c r="J4582" s="15">
        <v>60</v>
      </c>
      <c r="K4582" s="15">
        <v>3904.023193</v>
      </c>
    </row>
    <row r="4583" spans="1:11" x14ac:dyDescent="0.25">
      <c r="A4583" s="17" t="s">
        <v>4576</v>
      </c>
      <c r="B4583" s="19">
        <v>28.559937999999999</v>
      </c>
      <c r="C4583" s="19">
        <v>61</v>
      </c>
      <c r="D4583" s="19">
        <v>60</v>
      </c>
      <c r="E4583" s="19">
        <v>3904.023193</v>
      </c>
      <c r="G4583" s="30" t="s">
        <v>9388</v>
      </c>
      <c r="H4583" s="31">
        <v>46.26626459959575</v>
      </c>
      <c r="I4583" s="31">
        <v>59</v>
      </c>
      <c r="J4583" s="31">
        <v>60</v>
      </c>
      <c r="K4583" s="31">
        <v>3904.023193</v>
      </c>
    </row>
    <row r="4584" spans="1:11" x14ac:dyDescent="0.25">
      <c r="A4584" t="s">
        <v>4577</v>
      </c>
      <c r="B4584" s="15">
        <v>28.706910000000001</v>
      </c>
      <c r="C4584" s="15">
        <v>61</v>
      </c>
      <c r="D4584" s="15">
        <v>60</v>
      </c>
      <c r="E4584" s="15">
        <v>3904.023193</v>
      </c>
      <c r="G4584" t="s">
        <v>9389</v>
      </c>
      <c r="H4584" s="15">
        <v>46.043145612592319</v>
      </c>
      <c r="I4584" s="15">
        <v>59</v>
      </c>
      <c r="J4584" s="15">
        <v>60</v>
      </c>
      <c r="K4584" s="15">
        <v>3904.023193</v>
      </c>
    </row>
    <row r="4585" spans="1:11" x14ac:dyDescent="0.25">
      <c r="A4585" s="17" t="s">
        <v>4578</v>
      </c>
      <c r="B4585" s="19">
        <v>28.748028000000001</v>
      </c>
      <c r="C4585" s="19">
        <v>61</v>
      </c>
      <c r="D4585" s="19">
        <v>60</v>
      </c>
      <c r="E4585" s="19">
        <v>3904.023193</v>
      </c>
      <c r="G4585" s="30" t="s">
        <v>9390</v>
      </c>
      <c r="H4585" s="31">
        <v>46.045887592369745</v>
      </c>
      <c r="I4585" s="31">
        <v>59</v>
      </c>
      <c r="J4585" s="31">
        <v>60</v>
      </c>
      <c r="K4585" s="31">
        <v>3904.023193</v>
      </c>
    </row>
    <row r="4586" spans="1:11" x14ac:dyDescent="0.25">
      <c r="A4586" t="s">
        <v>4579</v>
      </c>
      <c r="B4586" s="15">
        <v>28.489322000000001</v>
      </c>
      <c r="C4586" s="15">
        <v>61</v>
      </c>
      <c r="D4586" s="15">
        <v>60</v>
      </c>
      <c r="E4586" s="15">
        <v>3904.023193</v>
      </c>
      <c r="G4586" t="s">
        <v>9391</v>
      </c>
      <c r="H4586" s="15">
        <v>46.119211029478528</v>
      </c>
      <c r="I4586" s="15">
        <v>59</v>
      </c>
      <c r="J4586" s="15">
        <v>60</v>
      </c>
      <c r="K4586" s="15">
        <v>3904.023193</v>
      </c>
    </row>
    <row r="4587" spans="1:11" x14ac:dyDescent="0.25">
      <c r="A4587" s="17" t="s">
        <v>4580</v>
      </c>
      <c r="B4587" s="19">
        <v>28.847981999999998</v>
      </c>
      <c r="C4587" s="19">
        <v>61</v>
      </c>
      <c r="D4587" s="19">
        <v>60</v>
      </c>
      <c r="E4587" s="19">
        <v>3904.023193</v>
      </c>
      <c r="G4587" s="30" t="s">
        <v>9392</v>
      </c>
      <c r="H4587" s="31">
        <v>46.026847071189025</v>
      </c>
      <c r="I4587" s="31">
        <v>59</v>
      </c>
      <c r="J4587" s="31">
        <v>60</v>
      </c>
      <c r="K4587" s="31">
        <v>3904.023193</v>
      </c>
    </row>
    <row r="4588" spans="1:11" x14ac:dyDescent="0.25">
      <c r="A4588" t="s">
        <v>4581</v>
      </c>
      <c r="B4588" s="15">
        <v>28.578804000000002</v>
      </c>
      <c r="C4588" s="15">
        <v>61</v>
      </c>
      <c r="D4588" s="15">
        <v>60</v>
      </c>
      <c r="E4588" s="15">
        <v>3904.023193</v>
      </c>
      <c r="G4588" t="s">
        <v>9393</v>
      </c>
      <c r="H4588" s="15">
        <v>46.08188150599122</v>
      </c>
      <c r="I4588" s="15">
        <v>59</v>
      </c>
      <c r="J4588" s="15">
        <v>60</v>
      </c>
      <c r="K4588" s="15">
        <v>3904.023193</v>
      </c>
    </row>
    <row r="4589" spans="1:11" x14ac:dyDescent="0.25">
      <c r="A4589" s="17" t="s">
        <v>4582</v>
      </c>
      <c r="B4589" s="19">
        <v>28.673020000000001</v>
      </c>
      <c r="C4589" s="19">
        <v>61</v>
      </c>
      <c r="D4589" s="19">
        <v>60</v>
      </c>
      <c r="E4589" s="19">
        <v>3904.023193</v>
      </c>
      <c r="G4589" s="30" t="s">
        <v>9394</v>
      </c>
      <c r="H4589" s="31">
        <v>46.061562609215571</v>
      </c>
      <c r="I4589" s="31">
        <v>59</v>
      </c>
      <c r="J4589" s="31">
        <v>60</v>
      </c>
      <c r="K4589" s="31">
        <v>3904.023193</v>
      </c>
    </row>
    <row r="4590" spans="1:11" x14ac:dyDescent="0.25">
      <c r="A4590" t="s">
        <v>4583</v>
      </c>
      <c r="B4590" s="15">
        <v>28.608160000000002</v>
      </c>
      <c r="C4590" s="15">
        <v>61</v>
      </c>
      <c r="D4590" s="15">
        <v>60</v>
      </c>
      <c r="E4590" s="15">
        <v>3904.023193</v>
      </c>
      <c r="G4590" t="s">
        <v>9395</v>
      </c>
      <c r="H4590" s="15">
        <v>46.152878922267284</v>
      </c>
      <c r="I4590" s="15">
        <v>59</v>
      </c>
      <c r="J4590" s="15">
        <v>60</v>
      </c>
      <c r="K4590" s="15">
        <v>3904.023193</v>
      </c>
    </row>
    <row r="4591" spans="1:11" x14ac:dyDescent="0.25">
      <c r="A4591" s="17" t="s">
        <v>4584</v>
      </c>
      <c r="B4591" s="19">
        <v>28.638824</v>
      </c>
      <c r="C4591" s="19">
        <v>61</v>
      </c>
      <c r="D4591" s="19">
        <v>60</v>
      </c>
      <c r="E4591" s="19">
        <v>3904.023193</v>
      </c>
      <c r="G4591" s="30" t="s">
        <v>9396</v>
      </c>
      <c r="H4591" s="31">
        <v>46.114106555321221</v>
      </c>
      <c r="I4591" s="31">
        <v>59</v>
      </c>
      <c r="J4591" s="31">
        <v>60</v>
      </c>
      <c r="K4591" s="31">
        <v>3904.023193</v>
      </c>
    </row>
    <row r="4592" spans="1:11" x14ac:dyDescent="0.25">
      <c r="A4592" t="s">
        <v>4585</v>
      </c>
      <c r="B4592" s="15">
        <v>28.581216000000001</v>
      </c>
      <c r="C4592" s="15">
        <v>61</v>
      </c>
      <c r="D4592" s="15">
        <v>60</v>
      </c>
      <c r="E4592" s="15">
        <v>3904.023193</v>
      </c>
      <c r="G4592" t="s">
        <v>9397</v>
      </c>
      <c r="H4592" s="15">
        <v>46.101026847219686</v>
      </c>
      <c r="I4592" s="15">
        <v>59</v>
      </c>
      <c r="J4592" s="15">
        <v>60</v>
      </c>
      <c r="K4592" s="15">
        <v>3904.023193</v>
      </c>
    </row>
    <row r="4593" spans="1:11" x14ac:dyDescent="0.25">
      <c r="A4593" s="17" t="s">
        <v>4586</v>
      </c>
      <c r="B4593" s="19">
        <v>28.639075999999999</v>
      </c>
      <c r="C4593" s="19">
        <v>61</v>
      </c>
      <c r="D4593" s="19">
        <v>60</v>
      </c>
      <c r="E4593" s="19">
        <v>3904.023193</v>
      </c>
      <c r="G4593" s="30" t="s">
        <v>9398</v>
      </c>
      <c r="H4593" s="31">
        <v>46.270819904224965</v>
      </c>
      <c r="I4593" s="31">
        <v>59</v>
      </c>
      <c r="J4593" s="31">
        <v>60</v>
      </c>
      <c r="K4593" s="31">
        <v>3904.023193</v>
      </c>
    </row>
    <row r="4594" spans="1:11" x14ac:dyDescent="0.25">
      <c r="A4594" t="s">
        <v>4587</v>
      </c>
      <c r="B4594" s="15">
        <v>28.774692000000002</v>
      </c>
      <c r="C4594" s="15">
        <v>61</v>
      </c>
      <c r="D4594" s="15">
        <v>60</v>
      </c>
      <c r="E4594" s="15">
        <v>3904.023193</v>
      </c>
      <c r="G4594" t="s">
        <v>9399</v>
      </c>
      <c r="H4594" s="15">
        <v>46.070279363708295</v>
      </c>
      <c r="I4594" s="15">
        <v>59</v>
      </c>
      <c r="J4594" s="15">
        <v>60</v>
      </c>
      <c r="K4594" s="15">
        <v>3904.023193</v>
      </c>
    </row>
    <row r="4595" spans="1:11" x14ac:dyDescent="0.25">
      <c r="A4595" s="17" t="s">
        <v>4588</v>
      </c>
      <c r="B4595" s="19">
        <v>28.781915999999999</v>
      </c>
      <c r="C4595" s="19">
        <v>61</v>
      </c>
      <c r="D4595" s="19">
        <v>60</v>
      </c>
      <c r="E4595" s="19">
        <v>3904.023193</v>
      </c>
      <c r="G4595" s="30" t="s">
        <v>9400</v>
      </c>
      <c r="H4595" s="31">
        <v>45.978292437932943</v>
      </c>
      <c r="I4595" s="31">
        <v>59</v>
      </c>
      <c r="J4595" s="31">
        <v>60</v>
      </c>
      <c r="K4595" s="31">
        <v>3904.023193</v>
      </c>
    </row>
    <row r="4596" spans="1:11" x14ac:dyDescent="0.25">
      <c r="A4596" t="s">
        <v>4589</v>
      </c>
      <c r="B4596" s="15">
        <v>28.626847999999999</v>
      </c>
      <c r="C4596" s="15">
        <v>61</v>
      </c>
      <c r="D4596" s="15">
        <v>60</v>
      </c>
      <c r="E4596" s="15">
        <v>3904.023193</v>
      </c>
      <c r="G4596" t="s">
        <v>9401</v>
      </c>
      <c r="H4596" s="15">
        <v>46.193051193829795</v>
      </c>
      <c r="I4596" s="15">
        <v>59</v>
      </c>
      <c r="J4596" s="15">
        <v>60</v>
      </c>
      <c r="K4596" s="15">
        <v>3904.023193</v>
      </c>
    </row>
    <row r="4597" spans="1:11" x14ac:dyDescent="0.25">
      <c r="A4597" s="17" t="s">
        <v>4590</v>
      </c>
      <c r="B4597" s="19">
        <v>28.658372</v>
      </c>
      <c r="C4597" s="19">
        <v>61</v>
      </c>
      <c r="D4597" s="19">
        <v>60</v>
      </c>
      <c r="E4597" s="19">
        <v>3904.023193</v>
      </c>
      <c r="G4597" s="30" t="s">
        <v>9402</v>
      </c>
      <c r="H4597" s="31">
        <v>46.13703388946702</v>
      </c>
      <c r="I4597" s="31">
        <v>59</v>
      </c>
      <c r="J4597" s="31">
        <v>60</v>
      </c>
      <c r="K4597" s="31">
        <v>3904.023193</v>
      </c>
    </row>
    <row r="4598" spans="1:11" x14ac:dyDescent="0.25">
      <c r="A4598" t="s">
        <v>4591</v>
      </c>
      <c r="B4598" s="15">
        <v>28.621282000000001</v>
      </c>
      <c r="C4598" s="15">
        <v>61</v>
      </c>
      <c r="D4598" s="15">
        <v>60</v>
      </c>
      <c r="E4598" s="15">
        <v>3904.023193</v>
      </c>
      <c r="G4598" t="s">
        <v>9403</v>
      </c>
      <c r="H4598" s="15">
        <v>46.157670917988916</v>
      </c>
      <c r="I4598" s="15">
        <v>59</v>
      </c>
      <c r="J4598" s="15">
        <v>60</v>
      </c>
      <c r="K4598" s="15">
        <v>3904.023193</v>
      </c>
    </row>
    <row r="4599" spans="1:11" x14ac:dyDescent="0.25">
      <c r="A4599" s="17" t="s">
        <v>4592</v>
      </c>
      <c r="B4599" s="19">
        <v>28.740611999999999</v>
      </c>
      <c r="C4599" s="19">
        <v>61</v>
      </c>
      <c r="D4599" s="19">
        <v>60</v>
      </c>
      <c r="E4599" s="19">
        <v>3904.023193</v>
      </c>
      <c r="G4599" s="30" t="s">
        <v>9404</v>
      </c>
      <c r="H4599" s="31">
        <v>46.258160793153934</v>
      </c>
      <c r="I4599" s="31">
        <v>59</v>
      </c>
      <c r="J4599" s="31">
        <v>60</v>
      </c>
      <c r="K4599" s="31">
        <v>3904.023193</v>
      </c>
    </row>
    <row r="4600" spans="1:11" x14ac:dyDescent="0.25">
      <c r="A4600" t="s">
        <v>4593</v>
      </c>
      <c r="B4600" s="15">
        <v>28.624344000000001</v>
      </c>
      <c r="C4600" s="15">
        <v>61</v>
      </c>
      <c r="D4600" s="15">
        <v>60</v>
      </c>
      <c r="E4600" s="15">
        <v>3904.023193</v>
      </c>
      <c r="G4600" t="s">
        <v>9405</v>
      </c>
      <c r="H4600" s="15">
        <v>46.039210030604039</v>
      </c>
      <c r="I4600" s="15">
        <v>59</v>
      </c>
      <c r="J4600" s="15">
        <v>60</v>
      </c>
      <c r="K4600" s="15">
        <v>3904.023193</v>
      </c>
    </row>
    <row r="4601" spans="1:11" x14ac:dyDescent="0.25">
      <c r="A4601" s="17" t="s">
        <v>4594</v>
      </c>
      <c r="B4601" s="19">
        <v>28.58107</v>
      </c>
      <c r="C4601" s="19">
        <v>61</v>
      </c>
      <c r="D4601" s="19">
        <v>60</v>
      </c>
      <c r="E4601" s="19">
        <v>3904.023193</v>
      </c>
      <c r="G4601" s="30" t="s">
        <v>9406</v>
      </c>
      <c r="H4601" s="31">
        <v>46.153740259513036</v>
      </c>
      <c r="I4601" s="31">
        <v>59</v>
      </c>
      <c r="J4601" s="31">
        <v>60</v>
      </c>
      <c r="K4601" s="31">
        <v>3904.023193</v>
      </c>
    </row>
    <row r="4602" spans="1:11" x14ac:dyDescent="0.25">
      <c r="A4602" t="s">
        <v>4595</v>
      </c>
      <c r="B4602" s="15">
        <v>28.736257999999999</v>
      </c>
      <c r="C4602" s="15">
        <v>61</v>
      </c>
      <c r="D4602" s="15">
        <v>60</v>
      </c>
      <c r="E4602" s="15">
        <v>3904.023193</v>
      </c>
      <c r="G4602" t="s">
        <v>9407</v>
      </c>
      <c r="H4602" s="15">
        <v>46.346540678671253</v>
      </c>
      <c r="I4602" s="15">
        <v>59</v>
      </c>
      <c r="J4602" s="15">
        <v>60</v>
      </c>
      <c r="K4602" s="15">
        <v>3904.023193</v>
      </c>
    </row>
    <row r="4603" spans="1:11" x14ac:dyDescent="0.25">
      <c r="A4603" s="17" t="s">
        <v>4596</v>
      </c>
      <c r="B4603" s="19">
        <v>28.703218</v>
      </c>
      <c r="C4603" s="19">
        <v>61</v>
      </c>
      <c r="D4603" s="19">
        <v>60</v>
      </c>
      <c r="E4603" s="19">
        <v>3904.023193</v>
      </c>
      <c r="G4603" s="30" t="s">
        <v>9408</v>
      </c>
      <c r="H4603" s="31">
        <v>46.150020242919275</v>
      </c>
      <c r="I4603" s="31">
        <v>59</v>
      </c>
      <c r="J4603" s="31">
        <v>60</v>
      </c>
      <c r="K4603" s="31">
        <v>3904.023193</v>
      </c>
    </row>
    <row r="4604" spans="1:11" x14ac:dyDescent="0.25">
      <c r="A4604" t="s">
        <v>4597</v>
      </c>
      <c r="B4604" s="15">
        <v>28.654264000000001</v>
      </c>
      <c r="C4604" s="15">
        <v>61</v>
      </c>
      <c r="D4604" s="15">
        <v>60</v>
      </c>
      <c r="E4604" s="15">
        <v>3904.023193</v>
      </c>
      <c r="G4604" t="s">
        <v>9409</v>
      </c>
      <c r="H4604" s="15">
        <v>46.072189185443818</v>
      </c>
      <c r="I4604" s="15">
        <v>59</v>
      </c>
      <c r="J4604" s="15">
        <v>60</v>
      </c>
      <c r="K4604" s="15">
        <v>3904.023193</v>
      </c>
    </row>
    <row r="4605" spans="1:11" x14ac:dyDescent="0.25">
      <c r="A4605" s="17" t="s">
        <v>4598</v>
      </c>
      <c r="B4605" s="19">
        <v>28.66836</v>
      </c>
      <c r="C4605" s="19">
        <v>61</v>
      </c>
      <c r="D4605" s="19">
        <v>60</v>
      </c>
      <c r="E4605" s="19">
        <v>3904.023193</v>
      </c>
      <c r="G4605" s="30" t="s">
        <v>9410</v>
      </c>
      <c r="H4605" s="31">
        <v>46.361611469683282</v>
      </c>
      <c r="I4605" s="31">
        <v>59</v>
      </c>
      <c r="J4605" s="31">
        <v>60</v>
      </c>
      <c r="K4605" s="31">
        <v>3904.023193</v>
      </c>
    </row>
    <row r="4606" spans="1:11" x14ac:dyDescent="0.25">
      <c r="A4606" t="s">
        <v>4599</v>
      </c>
      <c r="B4606" s="15">
        <v>28.612629999999999</v>
      </c>
      <c r="C4606" s="15">
        <v>61</v>
      </c>
      <c r="D4606" s="15">
        <v>60</v>
      </c>
      <c r="E4606" s="15">
        <v>3904.023193</v>
      </c>
      <c r="G4606" t="s">
        <v>9411</v>
      </c>
      <c r="H4606" s="15">
        <v>46.097704712119416</v>
      </c>
      <c r="I4606" s="15">
        <v>59</v>
      </c>
      <c r="J4606" s="15">
        <v>60</v>
      </c>
      <c r="K4606" s="15">
        <v>3904.023193</v>
      </c>
    </row>
    <row r="4607" spans="1:11" x14ac:dyDescent="0.25">
      <c r="A4607" s="17" t="s">
        <v>4600</v>
      </c>
      <c r="B4607" s="19">
        <v>28.638760000000001</v>
      </c>
      <c r="C4607" s="19">
        <v>61</v>
      </c>
      <c r="D4607" s="19">
        <v>60</v>
      </c>
      <c r="E4607" s="19">
        <v>3904.023193</v>
      </c>
      <c r="G4607" s="30" t="s">
        <v>9412</v>
      </c>
      <c r="H4607" s="31">
        <v>46.301349661886547</v>
      </c>
      <c r="I4607" s="31">
        <v>59</v>
      </c>
      <c r="J4607" s="31">
        <v>60</v>
      </c>
      <c r="K4607" s="31">
        <v>3904.023193</v>
      </c>
    </row>
    <row r="4608" spans="1:11" x14ac:dyDescent="0.25">
      <c r="A4608" t="s">
        <v>4601</v>
      </c>
      <c r="B4608" s="15">
        <v>28.717593999999998</v>
      </c>
      <c r="C4608" s="15">
        <v>61</v>
      </c>
      <c r="D4608" s="15">
        <v>60</v>
      </c>
      <c r="E4608" s="15">
        <v>3904.023193</v>
      </c>
      <c r="G4608" t="s">
        <v>9413</v>
      </c>
      <c r="H4608" s="15">
        <v>46.11457748663598</v>
      </c>
      <c r="I4608" s="15">
        <v>59</v>
      </c>
      <c r="J4608" s="15">
        <v>60</v>
      </c>
      <c r="K4608" s="15">
        <v>3904.023193</v>
      </c>
    </row>
    <row r="4609" spans="1:11" x14ac:dyDescent="0.25">
      <c r="A4609" s="17" t="s">
        <v>4602</v>
      </c>
      <c r="B4609" s="19">
        <v>28.633474</v>
      </c>
      <c r="C4609" s="19">
        <v>61</v>
      </c>
      <c r="D4609" s="19">
        <v>60</v>
      </c>
      <c r="E4609" s="19">
        <v>3904.023193</v>
      </c>
      <c r="G4609" s="30" t="s">
        <v>9414</v>
      </c>
      <c r="H4609" s="31">
        <v>46.248988721408978</v>
      </c>
      <c r="I4609" s="31">
        <v>59</v>
      </c>
      <c r="J4609" s="31">
        <v>60</v>
      </c>
      <c r="K4609" s="31">
        <v>3904.023193</v>
      </c>
    </row>
    <row r="4610" spans="1:11" x14ac:dyDescent="0.25">
      <c r="A4610" t="s">
        <v>4603</v>
      </c>
      <c r="B4610" s="15">
        <v>28.700322</v>
      </c>
      <c r="C4610" s="15">
        <v>61</v>
      </c>
      <c r="D4610" s="15">
        <v>60</v>
      </c>
      <c r="E4610" s="15">
        <v>3904.023193</v>
      </c>
      <c r="G4610" t="s">
        <v>9415</v>
      </c>
      <c r="H4610" s="15">
        <v>46.206338590416514</v>
      </c>
      <c r="I4610" s="15">
        <v>59</v>
      </c>
      <c r="J4610" s="15">
        <v>60</v>
      </c>
      <c r="K4610" s="15">
        <v>3904.023193</v>
      </c>
    </row>
    <row r="4611" spans="1:11" x14ac:dyDescent="0.25">
      <c r="A4611" s="17" t="s">
        <v>4604</v>
      </c>
      <c r="B4611" s="19">
        <v>28.655936000000001</v>
      </c>
      <c r="C4611" s="19">
        <v>61</v>
      </c>
      <c r="D4611" s="19">
        <v>60</v>
      </c>
      <c r="E4611" s="19">
        <v>3904.023193</v>
      </c>
      <c r="G4611" s="30" t="s">
        <v>9416</v>
      </c>
      <c r="H4611" s="31">
        <v>46.323763414597245</v>
      </c>
      <c r="I4611" s="31">
        <v>59</v>
      </c>
      <c r="J4611" s="31">
        <v>60</v>
      </c>
      <c r="K4611" s="31">
        <v>3904.023193</v>
      </c>
    </row>
    <row r="4612" spans="1:11" x14ac:dyDescent="0.25">
      <c r="A4612" t="s">
        <v>4605</v>
      </c>
      <c r="B4612" s="15">
        <v>28.718468000000001</v>
      </c>
      <c r="C4612" s="15">
        <v>61</v>
      </c>
      <c r="D4612" s="15">
        <v>60</v>
      </c>
      <c r="E4612" s="15">
        <v>3904.023193</v>
      </c>
      <c r="G4612" t="s">
        <v>9417</v>
      </c>
      <c r="H4612" s="15">
        <v>46.233543898893309</v>
      </c>
      <c r="I4612" s="15">
        <v>59</v>
      </c>
      <c r="J4612" s="15">
        <v>60</v>
      </c>
      <c r="K4612" s="15">
        <v>3904.023193</v>
      </c>
    </row>
    <row r="4613" spans="1:11" x14ac:dyDescent="0.25">
      <c r="A4613" s="17" t="s">
        <v>4606</v>
      </c>
      <c r="B4613" s="19">
        <v>28.694890000000001</v>
      </c>
      <c r="C4613" s="19">
        <v>61</v>
      </c>
      <c r="D4613" s="19">
        <v>60</v>
      </c>
      <c r="E4613" s="19">
        <v>3904.023193</v>
      </c>
      <c r="G4613" s="30" t="s">
        <v>9418</v>
      </c>
      <c r="H4613" s="31">
        <v>46.22918792767679</v>
      </c>
      <c r="I4613" s="31">
        <v>59</v>
      </c>
      <c r="J4613" s="31">
        <v>60</v>
      </c>
      <c r="K4613" s="31">
        <v>3904.023193</v>
      </c>
    </row>
    <row r="4614" spans="1:11" x14ac:dyDescent="0.25">
      <c r="A4614" t="s">
        <v>4607</v>
      </c>
      <c r="B4614" s="15">
        <v>28.678452</v>
      </c>
      <c r="C4614" s="15">
        <v>61</v>
      </c>
      <c r="D4614" s="15">
        <v>60</v>
      </c>
      <c r="E4614" s="15">
        <v>3904.023193</v>
      </c>
      <c r="G4614" t="s">
        <v>9419</v>
      </c>
      <c r="H4614" s="15">
        <v>46.237042287901225</v>
      </c>
      <c r="I4614" s="15">
        <v>59</v>
      </c>
      <c r="J4614" s="15">
        <v>60</v>
      </c>
      <c r="K4614" s="15">
        <v>3904.023193</v>
      </c>
    </row>
    <row r="4615" spans="1:11" x14ac:dyDescent="0.25">
      <c r="A4615" s="17" t="s">
        <v>4608</v>
      </c>
      <c r="B4615" s="19">
        <v>28.546384</v>
      </c>
      <c r="C4615" s="19">
        <v>61</v>
      </c>
      <c r="D4615" s="19">
        <v>60</v>
      </c>
      <c r="E4615" s="19">
        <v>3904.023193</v>
      </c>
      <c r="G4615" s="30" t="s">
        <v>9420</v>
      </c>
      <c r="H4615" s="31">
        <v>46.180002243179757</v>
      </c>
      <c r="I4615" s="31">
        <v>59</v>
      </c>
      <c r="J4615" s="31">
        <v>60</v>
      </c>
      <c r="K4615" s="31">
        <v>3904.023193</v>
      </c>
    </row>
    <row r="4616" spans="1:11" x14ac:dyDescent="0.25">
      <c r="A4616" t="s">
        <v>4609</v>
      </c>
      <c r="B4616" s="15">
        <v>28.894459999999999</v>
      </c>
      <c r="C4616" s="15">
        <v>61</v>
      </c>
      <c r="D4616" s="15">
        <v>60</v>
      </c>
      <c r="E4616" s="15">
        <v>3904.023193</v>
      </c>
      <c r="G4616" t="s">
        <v>9421</v>
      </c>
      <c r="H4616" s="15">
        <v>46.171191171787399</v>
      </c>
      <c r="I4616" s="15">
        <v>59</v>
      </c>
      <c r="J4616" s="15">
        <v>60</v>
      </c>
      <c r="K4616" s="15">
        <v>3904.023193</v>
      </c>
    </row>
    <row r="4617" spans="1:11" x14ac:dyDescent="0.25">
      <c r="A4617" s="17" t="s">
        <v>4610</v>
      </c>
      <c r="B4617" s="19">
        <v>28.739056000000001</v>
      </c>
      <c r="C4617" s="19">
        <v>61</v>
      </c>
      <c r="D4617" s="19">
        <v>60</v>
      </c>
      <c r="E4617" s="19">
        <v>3904.023193</v>
      </c>
      <c r="G4617" s="30" t="s">
        <v>9422</v>
      </c>
      <c r="H4617" s="31">
        <v>46.116412387981256</v>
      </c>
      <c r="I4617" s="31">
        <v>59</v>
      </c>
      <c r="J4617" s="31">
        <v>60</v>
      </c>
      <c r="K4617" s="31">
        <v>3904.023193</v>
      </c>
    </row>
    <row r="4618" spans="1:11" x14ac:dyDescent="0.25">
      <c r="A4618" t="s">
        <v>4611</v>
      </c>
      <c r="B4618" s="15">
        <v>28.763642000000001</v>
      </c>
      <c r="C4618" s="15">
        <v>61</v>
      </c>
      <c r="D4618" s="15">
        <v>60</v>
      </c>
      <c r="E4618" s="15">
        <v>3904.023193</v>
      </c>
      <c r="G4618" t="s">
        <v>9423</v>
      </c>
      <c r="H4618" s="15">
        <v>46.196335506500489</v>
      </c>
      <c r="I4618" s="15">
        <v>59</v>
      </c>
      <c r="J4618" s="15">
        <v>60</v>
      </c>
      <c r="K4618" s="15">
        <v>3904.023193</v>
      </c>
    </row>
    <row r="4619" spans="1:11" x14ac:dyDescent="0.25">
      <c r="A4619" s="17" t="s">
        <v>4612</v>
      </c>
      <c r="B4619" s="19">
        <v>28.606483999999998</v>
      </c>
      <c r="C4619" s="19">
        <v>61</v>
      </c>
      <c r="D4619" s="19">
        <v>60</v>
      </c>
      <c r="E4619" s="19">
        <v>3904.023193</v>
      </c>
      <c r="G4619" s="30" t="s">
        <v>9424</v>
      </c>
      <c r="H4619" s="31">
        <v>46.293829180648537</v>
      </c>
      <c r="I4619" s="31">
        <v>59</v>
      </c>
      <c r="J4619" s="31">
        <v>60</v>
      </c>
      <c r="K4619" s="31">
        <v>3904.023193</v>
      </c>
    </row>
    <row r="4620" spans="1:11" x14ac:dyDescent="0.25">
      <c r="A4620" t="s">
        <v>4613</v>
      </c>
      <c r="B4620" s="15">
        <v>28.718095999999999</v>
      </c>
      <c r="C4620" s="15">
        <v>61</v>
      </c>
      <c r="D4620" s="15">
        <v>60</v>
      </c>
      <c r="E4620" s="15">
        <v>3904.023193</v>
      </c>
      <c r="G4620" t="s">
        <v>9425</v>
      </c>
      <c r="H4620" s="15">
        <v>46.208767415561397</v>
      </c>
      <c r="I4620" s="15">
        <v>59</v>
      </c>
      <c r="J4620" s="15">
        <v>60</v>
      </c>
      <c r="K4620" s="15">
        <v>3904.023193</v>
      </c>
    </row>
    <row r="4621" spans="1:11" x14ac:dyDescent="0.25">
      <c r="A4621" s="17" t="s">
        <v>4614</v>
      </c>
      <c r="B4621" s="19">
        <v>28.651584</v>
      </c>
      <c r="C4621" s="19">
        <v>61</v>
      </c>
      <c r="D4621" s="19">
        <v>60</v>
      </c>
      <c r="E4621" s="19">
        <v>3904.023193</v>
      </c>
      <c r="G4621" s="30" t="s">
        <v>9426</v>
      </c>
      <c r="H4621" s="31">
        <v>46.286290825537101</v>
      </c>
      <c r="I4621" s="31">
        <v>59</v>
      </c>
      <c r="J4621" s="31">
        <v>60</v>
      </c>
      <c r="K4621" s="31">
        <v>3904.023193</v>
      </c>
    </row>
    <row r="4622" spans="1:11" x14ac:dyDescent="0.25">
      <c r="A4622" t="s">
        <v>4615</v>
      </c>
      <c r="B4622" s="15">
        <v>28.586804000000001</v>
      </c>
      <c r="C4622" s="15">
        <v>61</v>
      </c>
      <c r="D4622" s="15">
        <v>60</v>
      </c>
      <c r="E4622" s="15">
        <v>3904.023193</v>
      </c>
      <c r="G4622" t="s">
        <v>9427</v>
      </c>
      <c r="H4622" s="15">
        <v>46.198516999953149</v>
      </c>
      <c r="I4622" s="15">
        <v>59</v>
      </c>
      <c r="J4622" s="15">
        <v>60</v>
      </c>
      <c r="K4622" s="15">
        <v>3904.023193</v>
      </c>
    </row>
    <row r="4623" spans="1:11" x14ac:dyDescent="0.25">
      <c r="A4623" s="17" t="s">
        <v>4616</v>
      </c>
      <c r="B4623" s="19">
        <v>28.661480000000001</v>
      </c>
      <c r="C4623" s="19">
        <v>61</v>
      </c>
      <c r="D4623" s="19">
        <v>60</v>
      </c>
      <c r="E4623" s="19">
        <v>3904.023193</v>
      </c>
      <c r="G4623" s="30" t="s">
        <v>9428</v>
      </c>
      <c r="H4623" s="31">
        <v>45.844814755176756</v>
      </c>
      <c r="I4623" s="31">
        <v>59</v>
      </c>
      <c r="J4623" s="31">
        <v>60</v>
      </c>
      <c r="K4623" s="31">
        <v>3904.023193</v>
      </c>
    </row>
    <row r="4624" spans="1:11" x14ac:dyDescent="0.25">
      <c r="A4624" t="s">
        <v>4617</v>
      </c>
      <c r="B4624" s="15">
        <v>28.639327999999999</v>
      </c>
      <c r="C4624" s="15">
        <v>61</v>
      </c>
      <c r="D4624" s="15">
        <v>60</v>
      </c>
      <c r="E4624" s="15">
        <v>3904.023193</v>
      </c>
      <c r="G4624" t="s">
        <v>9429</v>
      </c>
      <c r="H4624" s="15">
        <v>46.045362802285887</v>
      </c>
      <c r="I4624" s="15">
        <v>59</v>
      </c>
      <c r="J4624" s="15">
        <v>60</v>
      </c>
      <c r="K4624" s="15">
        <v>3904.023193</v>
      </c>
    </row>
    <row r="4625" spans="1:11" x14ac:dyDescent="0.25">
      <c r="A4625" s="17" t="s">
        <v>4618</v>
      </c>
      <c r="B4625" s="19">
        <v>28.833544</v>
      </c>
      <c r="C4625" s="19">
        <v>61</v>
      </c>
      <c r="D4625" s="19">
        <v>60</v>
      </c>
      <c r="E4625" s="19">
        <v>3904.023193</v>
      </c>
      <c r="G4625" s="30" t="s">
        <v>9430</v>
      </c>
      <c r="H4625" s="31">
        <v>46.183740642222418</v>
      </c>
      <c r="I4625" s="31">
        <v>59</v>
      </c>
      <c r="J4625" s="31">
        <v>60</v>
      </c>
      <c r="K4625" s="31">
        <v>3904.023193</v>
      </c>
    </row>
    <row r="4626" spans="1:11" x14ac:dyDescent="0.25">
      <c r="A4626" t="s">
        <v>4619</v>
      </c>
      <c r="B4626" s="15">
        <v>28.608516000000002</v>
      </c>
      <c r="C4626" s="15">
        <v>61</v>
      </c>
      <c r="D4626" s="15">
        <v>60</v>
      </c>
      <c r="E4626" s="15">
        <v>3904.023193</v>
      </c>
      <c r="G4626" t="s">
        <v>9431</v>
      </c>
      <c r="H4626" s="15">
        <v>46.223293752964736</v>
      </c>
      <c r="I4626" s="15">
        <v>59</v>
      </c>
      <c r="J4626" s="15">
        <v>60</v>
      </c>
      <c r="K4626" s="15">
        <v>3904.023193</v>
      </c>
    </row>
    <row r="4627" spans="1:11" x14ac:dyDescent="0.25">
      <c r="A4627" s="17" t="s">
        <v>4620</v>
      </c>
      <c r="B4627" s="19">
        <v>28.658984</v>
      </c>
      <c r="C4627" s="19">
        <v>61</v>
      </c>
      <c r="D4627" s="19">
        <v>60</v>
      </c>
      <c r="E4627" s="19">
        <v>3904.023193</v>
      </c>
      <c r="G4627" s="30" t="s">
        <v>9432</v>
      </c>
      <c r="H4627" s="31">
        <v>46.029225844769591</v>
      </c>
      <c r="I4627" s="31">
        <v>59</v>
      </c>
      <c r="J4627" s="31">
        <v>60</v>
      </c>
      <c r="K4627" s="31">
        <v>3904.023193</v>
      </c>
    </row>
    <row r="4628" spans="1:11" x14ac:dyDescent="0.25">
      <c r="A4628" t="s">
        <v>4621</v>
      </c>
      <c r="B4628" s="15">
        <v>28.740480000000002</v>
      </c>
      <c r="C4628" s="15">
        <v>61</v>
      </c>
      <c r="D4628" s="15">
        <v>60</v>
      </c>
      <c r="E4628" s="15">
        <v>3904.023193</v>
      </c>
      <c r="G4628" t="s">
        <v>9433</v>
      </c>
      <c r="H4628" s="15">
        <v>45.965239588009474</v>
      </c>
      <c r="I4628" s="15">
        <v>59</v>
      </c>
      <c r="J4628" s="15">
        <v>60</v>
      </c>
      <c r="K4628" s="15">
        <v>3904.023193</v>
      </c>
    </row>
    <row r="4629" spans="1:11" x14ac:dyDescent="0.25">
      <c r="A4629" s="17" t="s">
        <v>4622</v>
      </c>
      <c r="B4629" s="19">
        <v>28.689509999999999</v>
      </c>
      <c r="C4629" s="19">
        <v>61</v>
      </c>
      <c r="D4629" s="19">
        <v>60</v>
      </c>
      <c r="E4629" s="19">
        <v>3904.023193</v>
      </c>
      <c r="G4629" s="30" t="s">
        <v>9434</v>
      </c>
      <c r="H4629" s="31">
        <v>46.203920838499506</v>
      </c>
      <c r="I4629" s="31">
        <v>59</v>
      </c>
      <c r="J4629" s="31">
        <v>60</v>
      </c>
      <c r="K4629" s="31">
        <v>3904.023193</v>
      </c>
    </row>
    <row r="4630" spans="1:11" x14ac:dyDescent="0.25">
      <c r="A4630" t="s">
        <v>4623</v>
      </c>
      <c r="B4630" s="15">
        <v>28.673442000000001</v>
      </c>
      <c r="C4630" s="15">
        <v>61</v>
      </c>
      <c r="D4630" s="15">
        <v>60</v>
      </c>
      <c r="E4630" s="15">
        <v>3904.023193</v>
      </c>
      <c r="G4630" t="s">
        <v>9435</v>
      </c>
      <c r="H4630" s="15">
        <v>46.288837961480581</v>
      </c>
      <c r="I4630" s="15">
        <v>59</v>
      </c>
      <c r="J4630" s="15">
        <v>60</v>
      </c>
      <c r="K4630" s="15">
        <v>3904.023193</v>
      </c>
    </row>
    <row r="4631" spans="1:11" x14ac:dyDescent="0.25">
      <c r="A4631" s="17" t="s">
        <v>4624</v>
      </c>
      <c r="B4631" s="19">
        <v>28.729427999999999</v>
      </c>
      <c r="C4631" s="19">
        <v>61</v>
      </c>
      <c r="D4631" s="19">
        <v>60</v>
      </c>
      <c r="E4631" s="19">
        <v>3904.023193</v>
      </c>
      <c r="G4631" s="30" t="s">
        <v>9436</v>
      </c>
      <c r="H4631" s="31">
        <v>46.169245846381187</v>
      </c>
      <c r="I4631" s="31">
        <v>59</v>
      </c>
      <c r="J4631" s="31">
        <v>60</v>
      </c>
      <c r="K4631" s="31">
        <v>3904.023193</v>
      </c>
    </row>
    <row r="4632" spans="1:11" x14ac:dyDescent="0.25">
      <c r="A4632" t="s">
        <v>4625</v>
      </c>
      <c r="B4632" s="15">
        <v>28.727706000000001</v>
      </c>
      <c r="C4632" s="15">
        <v>61</v>
      </c>
      <c r="D4632" s="15">
        <v>60</v>
      </c>
      <c r="E4632" s="15">
        <v>3904.023193</v>
      </c>
      <c r="G4632" t="s">
        <v>9437</v>
      </c>
      <c r="H4632" s="15">
        <v>46.00076683344026</v>
      </c>
      <c r="I4632" s="15">
        <v>59</v>
      </c>
      <c r="J4632" s="15">
        <v>60</v>
      </c>
      <c r="K4632" s="15">
        <v>3904.023193</v>
      </c>
    </row>
    <row r="4633" spans="1:11" x14ac:dyDescent="0.25">
      <c r="A4633" s="17" t="s">
        <v>4626</v>
      </c>
      <c r="B4633" s="19">
        <v>28.744337999999999</v>
      </c>
      <c r="C4633" s="19">
        <v>61</v>
      </c>
      <c r="D4633" s="19">
        <v>60</v>
      </c>
      <c r="E4633" s="19">
        <v>3904.023193</v>
      </c>
      <c r="G4633" s="30" t="s">
        <v>9438</v>
      </c>
      <c r="H4633" s="31">
        <v>46.077026841297204</v>
      </c>
      <c r="I4633" s="31">
        <v>59</v>
      </c>
      <c r="J4633" s="31">
        <v>60</v>
      </c>
      <c r="K4633" s="31">
        <v>3904.023193</v>
      </c>
    </row>
    <row r="4634" spans="1:11" x14ac:dyDescent="0.25">
      <c r="A4634" t="s">
        <v>4627</v>
      </c>
      <c r="B4634" s="15">
        <v>28.789932</v>
      </c>
      <c r="C4634" s="15">
        <v>61</v>
      </c>
      <c r="D4634" s="15">
        <v>60</v>
      </c>
      <c r="E4634" s="15">
        <v>3904.023193</v>
      </c>
      <c r="G4634" t="s">
        <v>9439</v>
      </c>
      <c r="H4634" s="15">
        <v>45.868370289512896</v>
      </c>
      <c r="I4634" s="15">
        <v>59</v>
      </c>
      <c r="J4634" s="15">
        <v>60</v>
      </c>
      <c r="K4634" s="15">
        <v>3904.023193</v>
      </c>
    </row>
    <row r="4635" spans="1:11" x14ac:dyDescent="0.25">
      <c r="A4635" s="17" t="s">
        <v>4628</v>
      </c>
      <c r="B4635" s="19">
        <v>28.655971999999998</v>
      </c>
      <c r="C4635" s="19">
        <v>61</v>
      </c>
      <c r="D4635" s="19">
        <v>60</v>
      </c>
      <c r="E4635" s="19">
        <v>3904.023193</v>
      </c>
      <c r="G4635" s="30" t="s">
        <v>9440</v>
      </c>
      <c r="H4635" s="31">
        <v>46.068312243621484</v>
      </c>
      <c r="I4635" s="31">
        <v>59</v>
      </c>
      <c r="J4635" s="31">
        <v>60</v>
      </c>
      <c r="K4635" s="31">
        <v>3904.023193</v>
      </c>
    </row>
    <row r="4636" spans="1:11" x14ac:dyDescent="0.25">
      <c r="A4636" t="s">
        <v>4629</v>
      </c>
      <c r="B4636" s="15">
        <v>28.642223999999999</v>
      </c>
      <c r="C4636" s="15">
        <v>61</v>
      </c>
      <c r="D4636" s="15">
        <v>60</v>
      </c>
      <c r="E4636" s="15">
        <v>3904.023193</v>
      </c>
      <c r="G4636" t="s">
        <v>9441</v>
      </c>
      <c r="H4636" s="15">
        <v>46.290458221130216</v>
      </c>
      <c r="I4636" s="15">
        <v>59</v>
      </c>
      <c r="J4636" s="15">
        <v>60</v>
      </c>
      <c r="K4636" s="15">
        <v>3904.023193</v>
      </c>
    </row>
    <row r="4637" spans="1:11" x14ac:dyDescent="0.25">
      <c r="A4637" s="17" t="s">
        <v>4630</v>
      </c>
      <c r="B4637" s="19">
        <v>28.744062</v>
      </c>
      <c r="C4637" s="19">
        <v>61</v>
      </c>
      <c r="D4637" s="19">
        <v>60</v>
      </c>
      <c r="E4637" s="19">
        <v>3904.023193</v>
      </c>
      <c r="G4637" s="30" t="s">
        <v>9442</v>
      </c>
      <c r="H4637" s="31">
        <v>46.143506877515136</v>
      </c>
      <c r="I4637" s="31">
        <v>59</v>
      </c>
      <c r="J4637" s="31">
        <v>60</v>
      </c>
      <c r="K4637" s="31">
        <v>3904.023193</v>
      </c>
    </row>
    <row r="4638" spans="1:11" x14ac:dyDescent="0.25">
      <c r="A4638" t="s">
        <v>4631</v>
      </c>
      <c r="B4638" s="15">
        <v>28.68216</v>
      </c>
      <c r="C4638" s="15">
        <v>61</v>
      </c>
      <c r="D4638" s="15">
        <v>60</v>
      </c>
      <c r="E4638" s="15">
        <v>3904.023193</v>
      </c>
      <c r="G4638" t="s">
        <v>9443</v>
      </c>
      <c r="H4638" s="15">
        <v>46.035496310608387</v>
      </c>
      <c r="I4638" s="15">
        <v>59</v>
      </c>
      <c r="J4638" s="15">
        <v>60</v>
      </c>
      <c r="K4638" s="15">
        <v>3904.023193</v>
      </c>
    </row>
    <row r="4639" spans="1:11" x14ac:dyDescent="0.25">
      <c r="A4639" s="17" t="s">
        <v>4632</v>
      </c>
      <c r="B4639" s="19">
        <v>28.722145999999999</v>
      </c>
      <c r="C4639" s="19">
        <v>61</v>
      </c>
      <c r="D4639" s="19">
        <v>60</v>
      </c>
      <c r="E4639" s="19">
        <v>3904.023193</v>
      </c>
      <c r="G4639" s="30" t="s">
        <v>9444</v>
      </c>
      <c r="H4639" s="31">
        <v>46.016280267011325</v>
      </c>
      <c r="I4639" s="31">
        <v>59</v>
      </c>
      <c r="J4639" s="31">
        <v>60</v>
      </c>
      <c r="K4639" s="31">
        <v>3904.023193</v>
      </c>
    </row>
    <row r="4640" spans="1:11" x14ac:dyDescent="0.25">
      <c r="A4640" t="s">
        <v>4633</v>
      </c>
      <c r="B4640" s="15">
        <v>28.627602</v>
      </c>
      <c r="C4640" s="15">
        <v>61</v>
      </c>
      <c r="D4640" s="15">
        <v>60</v>
      </c>
      <c r="E4640" s="15">
        <v>3904.023193</v>
      </c>
      <c r="G4640" t="s">
        <v>9445</v>
      </c>
      <c r="H4640" s="15">
        <v>46.186309334359528</v>
      </c>
      <c r="I4640" s="15">
        <v>59</v>
      </c>
      <c r="J4640" s="15">
        <v>60</v>
      </c>
      <c r="K4640" s="15">
        <v>3904.023193</v>
      </c>
    </row>
    <row r="4641" spans="1:11" x14ac:dyDescent="0.25">
      <c r="A4641" s="17" t="s">
        <v>4634</v>
      </c>
      <c r="B4641" s="19">
        <v>28.727706000000001</v>
      </c>
      <c r="C4641" s="19">
        <v>61</v>
      </c>
      <c r="D4641" s="19">
        <v>60</v>
      </c>
      <c r="E4641" s="19">
        <v>3904.023193</v>
      </c>
      <c r="G4641" s="30" t="s">
        <v>9446</v>
      </c>
      <c r="H4641" s="31">
        <v>46.12054353090884</v>
      </c>
      <c r="I4641" s="31">
        <v>59</v>
      </c>
      <c r="J4641" s="31">
        <v>60</v>
      </c>
      <c r="K4641" s="31">
        <v>3904.023193</v>
      </c>
    </row>
    <row r="4642" spans="1:11" x14ac:dyDescent="0.25">
      <c r="A4642" t="s">
        <v>4635</v>
      </c>
      <c r="B4642" s="15">
        <v>28.796240000000001</v>
      </c>
      <c r="C4642" s="15">
        <v>61</v>
      </c>
      <c r="D4642" s="15">
        <v>60</v>
      </c>
      <c r="E4642" s="15">
        <v>3904.023193</v>
      </c>
      <c r="G4642" t="s">
        <v>9447</v>
      </c>
      <c r="H4642" s="15">
        <v>46.067431575821665</v>
      </c>
      <c r="I4642" s="15">
        <v>59</v>
      </c>
      <c r="J4642" s="15">
        <v>60</v>
      </c>
      <c r="K4642" s="15">
        <v>3904.023193</v>
      </c>
    </row>
    <row r="4643" spans="1:11" x14ac:dyDescent="0.25">
      <c r="A4643" s="17" t="s">
        <v>4636</v>
      </c>
      <c r="B4643" s="19">
        <v>28.660827999999999</v>
      </c>
      <c r="C4643" s="19">
        <v>61</v>
      </c>
      <c r="D4643" s="19">
        <v>60</v>
      </c>
      <c r="E4643" s="19">
        <v>3904.023193</v>
      </c>
      <c r="G4643" s="30" t="s">
        <v>9448</v>
      </c>
      <c r="H4643" s="31">
        <v>46.154703088287746</v>
      </c>
      <c r="I4643" s="31">
        <v>59</v>
      </c>
      <c r="J4643" s="31">
        <v>60</v>
      </c>
      <c r="K4643" s="31">
        <v>3904.023193</v>
      </c>
    </row>
    <row r="4644" spans="1:11" x14ac:dyDescent="0.25">
      <c r="A4644" t="s">
        <v>4637</v>
      </c>
      <c r="B4644" s="15">
        <v>28.721708</v>
      </c>
      <c r="C4644" s="15">
        <v>61</v>
      </c>
      <c r="D4644" s="15">
        <v>60</v>
      </c>
      <c r="E4644" s="15">
        <v>3904.023193</v>
      </c>
      <c r="G4644" t="s">
        <v>9449</v>
      </c>
      <c r="H4644" s="15">
        <v>46.210855829101341</v>
      </c>
      <c r="I4644" s="15">
        <v>59</v>
      </c>
      <c r="J4644" s="15">
        <v>60</v>
      </c>
      <c r="K4644" s="15">
        <v>3904.023193</v>
      </c>
    </row>
    <row r="4645" spans="1:11" x14ac:dyDescent="0.25">
      <c r="A4645" s="17" t="s">
        <v>4638</v>
      </c>
      <c r="B4645" s="19">
        <v>28.725362000000001</v>
      </c>
      <c r="C4645" s="19">
        <v>61</v>
      </c>
      <c r="D4645" s="19">
        <v>60</v>
      </c>
      <c r="E4645" s="19">
        <v>3904.023193</v>
      </c>
      <c r="G4645" s="30" t="s">
        <v>9450</v>
      </c>
      <c r="H4645" s="31">
        <v>46.025467154907254</v>
      </c>
      <c r="I4645" s="31">
        <v>59</v>
      </c>
      <c r="J4645" s="31">
        <v>60</v>
      </c>
      <c r="K4645" s="31">
        <v>3904.023193</v>
      </c>
    </row>
    <row r="4646" spans="1:11" x14ac:dyDescent="0.25">
      <c r="A4646" t="s">
        <v>4639</v>
      </c>
      <c r="B4646" s="15">
        <v>28.693386</v>
      </c>
      <c r="C4646" s="15">
        <v>61</v>
      </c>
      <c r="D4646" s="15">
        <v>60</v>
      </c>
      <c r="E4646" s="15">
        <v>3904.023193</v>
      </c>
      <c r="G4646" t="s">
        <v>9451</v>
      </c>
      <c r="H4646" s="15">
        <v>46.137992790204912</v>
      </c>
      <c r="I4646" s="15">
        <v>59</v>
      </c>
      <c r="J4646" s="15">
        <v>60</v>
      </c>
      <c r="K4646" s="15">
        <v>3904.023193</v>
      </c>
    </row>
    <row r="4647" spans="1:11" x14ac:dyDescent="0.25">
      <c r="A4647" s="17" t="s">
        <v>4640</v>
      </c>
      <c r="B4647" s="19">
        <v>28.720597999999999</v>
      </c>
      <c r="C4647" s="19">
        <v>61</v>
      </c>
      <c r="D4647" s="19">
        <v>60</v>
      </c>
      <c r="E4647" s="19">
        <v>3904.023193</v>
      </c>
      <c r="G4647" s="30" t="s">
        <v>9452</v>
      </c>
      <c r="H4647" s="31">
        <v>46.207065024140221</v>
      </c>
      <c r="I4647" s="31">
        <v>59</v>
      </c>
      <c r="J4647" s="31">
        <v>60</v>
      </c>
      <c r="K4647" s="31">
        <v>3904.023193</v>
      </c>
    </row>
    <row r="4648" spans="1:11" x14ac:dyDescent="0.25">
      <c r="A4648" t="s">
        <v>4641</v>
      </c>
      <c r="B4648" s="15">
        <v>28.766314000000001</v>
      </c>
      <c r="C4648" s="15">
        <v>61</v>
      </c>
      <c r="D4648" s="15">
        <v>60</v>
      </c>
      <c r="E4648" s="15">
        <v>3904.023193</v>
      </c>
      <c r="G4648" t="s">
        <v>9453</v>
      </c>
      <c r="H4648" s="15">
        <v>46.204860274745492</v>
      </c>
      <c r="I4648" s="15">
        <v>59</v>
      </c>
      <c r="J4648" s="15">
        <v>60</v>
      </c>
      <c r="K4648" s="15">
        <v>3904.023193</v>
      </c>
    </row>
    <row r="4649" spans="1:11" x14ac:dyDescent="0.25">
      <c r="A4649" s="17" t="s">
        <v>4642</v>
      </c>
      <c r="B4649" s="19">
        <v>28.68619</v>
      </c>
      <c r="C4649" s="19">
        <v>61</v>
      </c>
      <c r="D4649" s="19">
        <v>60</v>
      </c>
      <c r="E4649" s="19">
        <v>3904.023193</v>
      </c>
      <c r="G4649" s="30" t="s">
        <v>9454</v>
      </c>
      <c r="H4649" s="31">
        <v>45.93525230440536</v>
      </c>
      <c r="I4649" s="31">
        <v>59</v>
      </c>
      <c r="J4649" s="31">
        <v>60</v>
      </c>
      <c r="K4649" s="31">
        <v>3904.023193</v>
      </c>
    </row>
    <row r="4650" spans="1:11" x14ac:dyDescent="0.25">
      <c r="A4650" t="s">
        <v>4643</v>
      </c>
      <c r="B4650" s="15">
        <v>28.652367999999999</v>
      </c>
      <c r="C4650" s="15">
        <v>61</v>
      </c>
      <c r="D4650" s="15">
        <v>60</v>
      </c>
      <c r="E4650" s="15">
        <v>3904.023193</v>
      </c>
      <c r="G4650" t="s">
        <v>9455</v>
      </c>
      <c r="H4650" s="15">
        <v>46.020089587138834</v>
      </c>
      <c r="I4650" s="15">
        <v>59</v>
      </c>
      <c r="J4650" s="15">
        <v>60</v>
      </c>
      <c r="K4650" s="15">
        <v>3904.023193</v>
      </c>
    </row>
    <row r="4651" spans="1:11" x14ac:dyDescent="0.25">
      <c r="A4651" s="17" t="s">
        <v>4644</v>
      </c>
      <c r="B4651" s="19">
        <v>28.785964</v>
      </c>
      <c r="C4651" s="19">
        <v>61</v>
      </c>
      <c r="D4651" s="19">
        <v>60</v>
      </c>
      <c r="E4651" s="19">
        <v>3904.023193</v>
      </c>
      <c r="G4651" s="30" t="s">
        <v>9456</v>
      </c>
      <c r="H4651" s="31">
        <v>46.171058806283149</v>
      </c>
      <c r="I4651" s="31">
        <v>59</v>
      </c>
      <c r="J4651" s="31">
        <v>60</v>
      </c>
      <c r="K4651" s="31">
        <v>3904.023193</v>
      </c>
    </row>
    <row r="4652" spans="1:11" x14ac:dyDescent="0.25">
      <c r="A4652" t="s">
        <v>4645</v>
      </c>
      <c r="B4652" s="15">
        <v>28.733138</v>
      </c>
      <c r="C4652" s="15">
        <v>61</v>
      </c>
      <c r="D4652" s="15">
        <v>60</v>
      </c>
      <c r="E4652" s="15">
        <v>3904.023193</v>
      </c>
      <c r="G4652" t="s">
        <v>9457</v>
      </c>
      <c r="H4652" s="15">
        <v>46.150980320389074</v>
      </c>
      <c r="I4652" s="15">
        <v>59</v>
      </c>
      <c r="J4652" s="15">
        <v>60</v>
      </c>
      <c r="K4652" s="15">
        <v>3904.023193</v>
      </c>
    </row>
    <row r="4653" spans="1:11" x14ac:dyDescent="0.25">
      <c r="A4653" s="17" t="s">
        <v>4646</v>
      </c>
      <c r="B4653" s="19">
        <v>28.685949999999998</v>
      </c>
      <c r="C4653" s="19">
        <v>61</v>
      </c>
      <c r="D4653" s="19">
        <v>60</v>
      </c>
      <c r="E4653" s="19">
        <v>3904.023193</v>
      </c>
      <c r="G4653" s="30" t="s">
        <v>9458</v>
      </c>
      <c r="H4653" s="31">
        <v>46.279950916662131</v>
      </c>
      <c r="I4653" s="31">
        <v>59</v>
      </c>
      <c r="J4653" s="31">
        <v>60</v>
      </c>
      <c r="K4653" s="31">
        <v>3904.023193</v>
      </c>
    </row>
    <row r="4654" spans="1:11" x14ac:dyDescent="0.25">
      <c r="A4654" t="s">
        <v>4647</v>
      </c>
      <c r="B4654" s="15">
        <v>28.684567999999999</v>
      </c>
      <c r="C4654" s="15">
        <v>61</v>
      </c>
      <c r="D4654" s="15">
        <v>60</v>
      </c>
      <c r="E4654" s="15">
        <v>3904.023193</v>
      </c>
      <c r="G4654" t="s">
        <v>9459</v>
      </c>
      <c r="H4654" s="15">
        <v>46.100607823349527</v>
      </c>
      <c r="I4654" s="15">
        <v>59</v>
      </c>
      <c r="J4654" s="15">
        <v>60</v>
      </c>
      <c r="K4654" s="15">
        <v>3904.023193</v>
      </c>
    </row>
    <row r="4655" spans="1:11" x14ac:dyDescent="0.25">
      <c r="A4655" s="17" t="s">
        <v>4648</v>
      </c>
      <c r="B4655" s="19">
        <v>28.740345999999999</v>
      </c>
      <c r="C4655" s="19">
        <v>61</v>
      </c>
      <c r="D4655" s="19">
        <v>60</v>
      </c>
      <c r="E4655" s="19">
        <v>3904.023193</v>
      </c>
      <c r="G4655" s="30" t="s">
        <v>9460</v>
      </c>
      <c r="H4655" s="31">
        <v>46.090862580806274</v>
      </c>
      <c r="I4655" s="31">
        <v>59</v>
      </c>
      <c r="J4655" s="31">
        <v>60</v>
      </c>
      <c r="K4655" s="31">
        <v>3904.023193</v>
      </c>
    </row>
    <row r="4656" spans="1:11" x14ac:dyDescent="0.25">
      <c r="A4656" t="s">
        <v>4649</v>
      </c>
      <c r="B4656" s="15">
        <v>28.799285999999999</v>
      </c>
      <c r="C4656" s="15">
        <v>61</v>
      </c>
      <c r="D4656" s="15">
        <v>60</v>
      </c>
      <c r="E4656" s="15">
        <v>3904.023193</v>
      </c>
      <c r="G4656" t="s">
        <v>9461</v>
      </c>
      <c r="H4656" s="15">
        <v>46.176751338099045</v>
      </c>
      <c r="I4656" s="15">
        <v>59</v>
      </c>
      <c r="J4656" s="15">
        <v>60</v>
      </c>
      <c r="K4656" s="15">
        <v>3904.023193</v>
      </c>
    </row>
    <row r="4657" spans="1:11" x14ac:dyDescent="0.25">
      <c r="A4657" s="17" t="s">
        <v>4650</v>
      </c>
      <c r="B4657" s="19">
        <v>28.719438</v>
      </c>
      <c r="C4657" s="19">
        <v>61</v>
      </c>
      <c r="D4657" s="19">
        <v>60</v>
      </c>
      <c r="E4657" s="19">
        <v>3904.023193</v>
      </c>
      <c r="G4657" s="30" t="s">
        <v>9462</v>
      </c>
      <c r="H4657" s="31">
        <v>46.063060215147424</v>
      </c>
      <c r="I4657" s="31">
        <v>59</v>
      </c>
      <c r="J4657" s="31">
        <v>60</v>
      </c>
      <c r="K4657" s="31">
        <v>3904.023193</v>
      </c>
    </row>
    <row r="4658" spans="1:11" x14ac:dyDescent="0.25">
      <c r="A4658" t="s">
        <v>4651</v>
      </c>
      <c r="B4658" s="15">
        <v>28.765532</v>
      </c>
      <c r="C4658" s="15">
        <v>61</v>
      </c>
      <c r="D4658" s="15">
        <v>60</v>
      </c>
      <c r="E4658" s="15">
        <v>3904.023193</v>
      </c>
      <c r="G4658" t="s">
        <v>9463</v>
      </c>
      <c r="H4658" s="15">
        <v>46.103888237411269</v>
      </c>
      <c r="I4658" s="15">
        <v>59</v>
      </c>
      <c r="J4658" s="15">
        <v>60</v>
      </c>
      <c r="K4658" s="15">
        <v>3904.023193</v>
      </c>
    </row>
    <row r="4659" spans="1:11" x14ac:dyDescent="0.25">
      <c r="A4659" s="17" t="s">
        <v>4652</v>
      </c>
      <c r="B4659" s="19">
        <v>28.800024000000001</v>
      </c>
      <c r="C4659" s="19">
        <v>61</v>
      </c>
      <c r="D4659" s="19">
        <v>60</v>
      </c>
      <c r="E4659" s="19">
        <v>3904.023193</v>
      </c>
      <c r="G4659" s="30" t="s">
        <v>9464</v>
      </c>
      <c r="H4659" s="31">
        <v>46.113229898645535</v>
      </c>
      <c r="I4659" s="31">
        <v>59</v>
      </c>
      <c r="J4659" s="31">
        <v>60</v>
      </c>
      <c r="K4659" s="31">
        <v>3904.023193</v>
      </c>
    </row>
    <row r="4660" spans="1:11" x14ac:dyDescent="0.25">
      <c r="A4660" t="s">
        <v>4653</v>
      </c>
      <c r="B4660" s="15">
        <v>28.714113999999999</v>
      </c>
      <c r="C4660" s="15">
        <v>61</v>
      </c>
      <c r="D4660" s="15">
        <v>60</v>
      </c>
      <c r="E4660" s="15">
        <v>3904.023193</v>
      </c>
      <c r="G4660" t="s">
        <v>9465</v>
      </c>
      <c r="H4660" s="15">
        <v>46.268111492487357</v>
      </c>
      <c r="I4660" s="15">
        <v>59</v>
      </c>
      <c r="J4660" s="15">
        <v>60</v>
      </c>
      <c r="K4660" s="15">
        <v>3904.023193</v>
      </c>
    </row>
    <row r="4661" spans="1:11" x14ac:dyDescent="0.25">
      <c r="A4661" s="17" t="s">
        <v>4654</v>
      </c>
      <c r="B4661" s="19">
        <v>28.671146</v>
      </c>
      <c r="C4661" s="19">
        <v>61</v>
      </c>
      <c r="D4661" s="19">
        <v>60</v>
      </c>
      <c r="E4661" s="19">
        <v>3904.023193</v>
      </c>
      <c r="G4661" s="30" t="s">
        <v>9466</v>
      </c>
      <c r="H4661" s="31">
        <v>46.247013361005685</v>
      </c>
      <c r="I4661" s="31">
        <v>59</v>
      </c>
      <c r="J4661" s="31">
        <v>60</v>
      </c>
      <c r="K4661" s="31">
        <v>3904.023193</v>
      </c>
    </row>
    <row r="4662" spans="1:11" x14ac:dyDescent="0.25">
      <c r="A4662" t="s">
        <v>4655</v>
      </c>
      <c r="B4662" s="15">
        <v>28.717017999999999</v>
      </c>
      <c r="C4662" s="15">
        <v>61</v>
      </c>
      <c r="D4662" s="15">
        <v>60</v>
      </c>
      <c r="E4662" s="15">
        <v>3904.023193</v>
      </c>
      <c r="G4662" t="s">
        <v>9467</v>
      </c>
      <c r="H4662" s="15">
        <v>46.09827762558713</v>
      </c>
      <c r="I4662" s="15">
        <v>59</v>
      </c>
      <c r="J4662" s="15">
        <v>60</v>
      </c>
      <c r="K4662" s="15">
        <v>3904.023193</v>
      </c>
    </row>
    <row r="4663" spans="1:11" x14ac:dyDescent="0.25">
      <c r="A4663" s="17" t="s">
        <v>4656</v>
      </c>
      <c r="B4663" s="19">
        <v>28.893115999999999</v>
      </c>
      <c r="C4663" s="19">
        <v>61</v>
      </c>
      <c r="D4663" s="19">
        <v>60</v>
      </c>
      <c r="E4663" s="19">
        <v>3904.023193</v>
      </c>
      <c r="G4663" s="30" t="s">
        <v>9468</v>
      </c>
      <c r="H4663" s="31">
        <v>46.190723722235838</v>
      </c>
      <c r="I4663" s="31">
        <v>59</v>
      </c>
      <c r="J4663" s="31">
        <v>60</v>
      </c>
      <c r="K4663" s="31">
        <v>3904.023193</v>
      </c>
    </row>
    <row r="4664" spans="1:11" x14ac:dyDescent="0.25">
      <c r="A4664" t="s">
        <v>4657</v>
      </c>
      <c r="B4664" s="15">
        <v>28.803561999999999</v>
      </c>
      <c r="C4664" s="15">
        <v>61</v>
      </c>
      <c r="D4664" s="15">
        <v>60</v>
      </c>
      <c r="E4664" s="15">
        <v>3904.023193</v>
      </c>
      <c r="G4664" t="s">
        <v>9469</v>
      </c>
      <c r="H4664" s="15">
        <v>46.086303740259339</v>
      </c>
      <c r="I4664" s="15">
        <v>59</v>
      </c>
      <c r="J4664" s="15">
        <v>60</v>
      </c>
      <c r="K4664" s="15">
        <v>3904.023193</v>
      </c>
    </row>
    <row r="4665" spans="1:11" x14ac:dyDescent="0.25">
      <c r="A4665" s="17" t="s">
        <v>4658</v>
      </c>
      <c r="B4665" s="19">
        <v>28.701180000000001</v>
      </c>
      <c r="C4665" s="19">
        <v>61</v>
      </c>
      <c r="D4665" s="19">
        <v>60</v>
      </c>
      <c r="E4665" s="19">
        <v>3904.023193</v>
      </c>
      <c r="G4665" s="30" t="s">
        <v>9470</v>
      </c>
      <c r="H4665" s="31">
        <v>46.257324720146606</v>
      </c>
      <c r="I4665" s="31">
        <v>59</v>
      </c>
      <c r="J4665" s="31">
        <v>60</v>
      </c>
      <c r="K4665" s="31">
        <v>3904.023193</v>
      </c>
    </row>
    <row r="4666" spans="1:11" x14ac:dyDescent="0.25">
      <c r="A4666" t="s">
        <v>4659</v>
      </c>
      <c r="B4666" s="15">
        <v>28.674966000000001</v>
      </c>
      <c r="C4666" s="15">
        <v>61</v>
      </c>
      <c r="D4666" s="15">
        <v>60</v>
      </c>
      <c r="E4666" s="15">
        <v>3904.023193</v>
      </c>
      <c r="G4666" t="s">
        <v>9471</v>
      </c>
      <c r="H4666" s="15">
        <v>46.183303626135405</v>
      </c>
      <c r="I4666" s="15">
        <v>59</v>
      </c>
      <c r="J4666" s="15">
        <v>60</v>
      </c>
      <c r="K4666" s="15">
        <v>3904.023193</v>
      </c>
    </row>
    <row r="4667" spans="1:11" x14ac:dyDescent="0.25">
      <c r="A4667" s="17" t="s">
        <v>4660</v>
      </c>
      <c r="B4667" s="19">
        <v>28.618986</v>
      </c>
      <c r="C4667" s="19">
        <v>61</v>
      </c>
      <c r="D4667" s="19">
        <v>60</v>
      </c>
      <c r="E4667" s="19">
        <v>3904.023193</v>
      </c>
      <c r="G4667" s="30" t="s">
        <v>9472</v>
      </c>
      <c r="H4667" s="31">
        <v>46.161891573608621</v>
      </c>
      <c r="I4667" s="31">
        <v>59</v>
      </c>
      <c r="J4667" s="31">
        <v>60</v>
      </c>
      <c r="K4667" s="31">
        <v>3904.023193</v>
      </c>
    </row>
    <row r="4668" spans="1:11" x14ac:dyDescent="0.25">
      <c r="A4668" t="s">
        <v>4661</v>
      </c>
      <c r="B4668" s="15">
        <v>28.624388</v>
      </c>
      <c r="C4668" s="15">
        <v>61</v>
      </c>
      <c r="D4668" s="15">
        <v>60</v>
      </c>
      <c r="E4668" s="15">
        <v>3904.023193</v>
      </c>
      <c r="G4668" t="s">
        <v>9473</v>
      </c>
      <c r="H4668" s="15">
        <v>46.390320185160988</v>
      </c>
      <c r="I4668" s="15">
        <v>59</v>
      </c>
      <c r="J4668" s="15">
        <v>60</v>
      </c>
      <c r="K4668" s="15">
        <v>3904.023193</v>
      </c>
    </row>
    <row r="4669" spans="1:11" x14ac:dyDescent="0.25">
      <c r="A4669" s="17" t="s">
        <v>4662</v>
      </c>
      <c r="B4669" s="19">
        <v>28.751984</v>
      </c>
      <c r="C4669" s="19">
        <v>61</v>
      </c>
      <c r="D4669" s="19">
        <v>60</v>
      </c>
      <c r="E4669" s="19">
        <v>3904.023193</v>
      </c>
      <c r="G4669" s="30" t="s">
        <v>9474</v>
      </c>
      <c r="H4669" s="31">
        <v>46.191692880094024</v>
      </c>
      <c r="I4669" s="31">
        <v>59</v>
      </c>
      <c r="J4669" s="31">
        <v>60</v>
      </c>
      <c r="K4669" s="31">
        <v>3904.023193</v>
      </c>
    </row>
    <row r="4670" spans="1:11" x14ac:dyDescent="0.25">
      <c r="A4670" t="s">
        <v>4663</v>
      </c>
      <c r="B4670" s="15">
        <v>28.847162000000001</v>
      </c>
      <c r="C4670" s="15">
        <v>61</v>
      </c>
      <c r="D4670" s="15">
        <v>60</v>
      </c>
      <c r="E4670" s="15">
        <v>3904.023193</v>
      </c>
      <c r="G4670" t="s">
        <v>9475</v>
      </c>
      <c r="H4670" s="15">
        <v>46.042286796857276</v>
      </c>
      <c r="I4670" s="15">
        <v>59</v>
      </c>
      <c r="J4670" s="15">
        <v>60</v>
      </c>
      <c r="K4670" s="15">
        <v>3904.023193</v>
      </c>
    </row>
    <row r="4671" spans="1:11" x14ac:dyDescent="0.25">
      <c r="A4671" s="17" t="s">
        <v>4664</v>
      </c>
      <c r="B4671" s="19">
        <v>28.714950000000002</v>
      </c>
      <c r="C4671" s="19">
        <v>61</v>
      </c>
      <c r="D4671" s="19">
        <v>60</v>
      </c>
      <c r="E4671" s="19">
        <v>3904.023193</v>
      </c>
      <c r="G4671" s="30" t="s">
        <v>9476</v>
      </c>
      <c r="H4671" s="31">
        <v>46.060710579496899</v>
      </c>
      <c r="I4671" s="31">
        <v>59</v>
      </c>
      <c r="J4671" s="31">
        <v>60</v>
      </c>
      <c r="K4671" s="31">
        <v>3904.023193</v>
      </c>
    </row>
    <row r="4672" spans="1:11" x14ac:dyDescent="0.25">
      <c r="A4672" t="s">
        <v>4665</v>
      </c>
      <c r="B4672" s="15">
        <v>28.697626</v>
      </c>
      <c r="C4672" s="15">
        <v>61</v>
      </c>
      <c r="D4672" s="15">
        <v>60</v>
      </c>
      <c r="E4672" s="15">
        <v>3904.023193</v>
      </c>
      <c r="G4672" t="s">
        <v>9477</v>
      </c>
      <c r="H4672" s="15">
        <v>46.145654614718055</v>
      </c>
      <c r="I4672" s="15">
        <v>59</v>
      </c>
      <c r="J4672" s="15">
        <v>60</v>
      </c>
      <c r="K4672" s="15">
        <v>3904.023193</v>
      </c>
    </row>
    <row r="4673" spans="1:11" x14ac:dyDescent="0.25">
      <c r="A4673" s="17" t="s">
        <v>4666</v>
      </c>
      <c r="B4673" s="19">
        <v>28.791048</v>
      </c>
      <c r="C4673" s="19">
        <v>61</v>
      </c>
      <c r="D4673" s="19">
        <v>60</v>
      </c>
      <c r="E4673" s="19">
        <v>3904.023193</v>
      </c>
      <c r="G4673" s="30" t="s">
        <v>9478</v>
      </c>
      <c r="H4673" s="31">
        <v>46.054267149027773</v>
      </c>
      <c r="I4673" s="31">
        <v>59</v>
      </c>
      <c r="J4673" s="31">
        <v>60</v>
      </c>
      <c r="K4673" s="31">
        <v>3904.023193</v>
      </c>
    </row>
    <row r="4674" spans="1:11" x14ac:dyDescent="0.25">
      <c r="A4674" t="s">
        <v>4667</v>
      </c>
      <c r="B4674" s="15">
        <v>28.719766</v>
      </c>
      <c r="C4674" s="15">
        <v>61</v>
      </c>
      <c r="D4674" s="15">
        <v>60</v>
      </c>
      <c r="E4674" s="15">
        <v>3904.023193</v>
      </c>
      <c r="G4674" t="s">
        <v>9479</v>
      </c>
      <c r="H4674" s="15">
        <v>45.867803886024902</v>
      </c>
      <c r="I4674" s="15">
        <v>59</v>
      </c>
      <c r="J4674" s="15">
        <v>60</v>
      </c>
      <c r="K4674" s="15">
        <v>3904.023193</v>
      </c>
    </row>
    <row r="4675" spans="1:11" x14ac:dyDescent="0.25">
      <c r="A4675" s="17" t="s">
        <v>4668</v>
      </c>
      <c r="B4675" s="19">
        <v>28.753637999999999</v>
      </c>
      <c r="C4675" s="19">
        <v>61</v>
      </c>
      <c r="D4675" s="19">
        <v>60</v>
      </c>
      <c r="E4675" s="19">
        <v>3904.023193</v>
      </c>
      <c r="G4675" s="30" t="s">
        <v>9480</v>
      </c>
      <c r="H4675" s="31">
        <v>46.199899878111438</v>
      </c>
      <c r="I4675" s="31">
        <v>59</v>
      </c>
      <c r="J4675" s="31">
        <v>60</v>
      </c>
      <c r="K4675" s="31">
        <v>3904.023193</v>
      </c>
    </row>
    <row r="4676" spans="1:11" x14ac:dyDescent="0.25">
      <c r="A4676" t="s">
        <v>4669</v>
      </c>
      <c r="B4676" s="15">
        <v>28.689342</v>
      </c>
      <c r="C4676" s="15">
        <v>61</v>
      </c>
      <c r="D4676" s="15">
        <v>60</v>
      </c>
      <c r="E4676" s="15">
        <v>3904.023193</v>
      </c>
      <c r="G4676" t="s">
        <v>9481</v>
      </c>
      <c r="H4676" s="15">
        <v>46.33348667699304</v>
      </c>
      <c r="I4676" s="15">
        <v>59</v>
      </c>
      <c r="J4676" s="15">
        <v>60</v>
      </c>
      <c r="K4676" s="15">
        <v>3904.023193</v>
      </c>
    </row>
    <row r="4677" spans="1:11" x14ac:dyDescent="0.25">
      <c r="A4677" s="17" t="s">
        <v>4670</v>
      </c>
      <c r="B4677" s="19">
        <v>28.771868000000001</v>
      </c>
      <c r="C4677" s="19">
        <v>61</v>
      </c>
      <c r="D4677" s="19">
        <v>60</v>
      </c>
      <c r="E4677" s="19">
        <v>3904.023193</v>
      </c>
      <c r="G4677" s="30" t="s">
        <v>9482</v>
      </c>
      <c r="H4677" s="31">
        <v>46.11831336168558</v>
      </c>
      <c r="I4677" s="31">
        <v>59</v>
      </c>
      <c r="J4677" s="31">
        <v>60</v>
      </c>
      <c r="K4677" s="31">
        <v>3904.023193</v>
      </c>
    </row>
    <row r="4678" spans="1:11" x14ac:dyDescent="0.25">
      <c r="A4678" t="s">
        <v>4671</v>
      </c>
      <c r="B4678" s="15">
        <v>28.684335999999998</v>
      </c>
      <c r="C4678" s="15">
        <v>61</v>
      </c>
      <c r="D4678" s="15">
        <v>60</v>
      </c>
      <c r="E4678" s="15">
        <v>3904.023193</v>
      </c>
      <c r="G4678" t="s">
        <v>9483</v>
      </c>
      <c r="H4678" s="15">
        <v>46.129951029699306</v>
      </c>
      <c r="I4678" s="15">
        <v>59</v>
      </c>
      <c r="J4678" s="15">
        <v>60</v>
      </c>
      <c r="K4678" s="15">
        <v>3904.023193</v>
      </c>
    </row>
    <row r="4679" spans="1:11" x14ac:dyDescent="0.25">
      <c r="A4679" s="17" t="s">
        <v>4672</v>
      </c>
      <c r="B4679" s="19">
        <v>28.791388000000001</v>
      </c>
      <c r="C4679" s="19">
        <v>61</v>
      </c>
      <c r="D4679" s="19">
        <v>60</v>
      </c>
      <c r="E4679" s="19">
        <v>3904.023193</v>
      </c>
      <c r="G4679" s="30" t="s">
        <v>9484</v>
      </c>
      <c r="H4679" s="31">
        <v>46.282651540570413</v>
      </c>
      <c r="I4679" s="31">
        <v>59</v>
      </c>
      <c r="J4679" s="31">
        <v>60</v>
      </c>
      <c r="K4679" s="31">
        <v>3904.023193</v>
      </c>
    </row>
    <row r="4680" spans="1:11" x14ac:dyDescent="0.25">
      <c r="A4680" t="s">
        <v>4673</v>
      </c>
      <c r="B4680" s="15">
        <v>28.81392</v>
      </c>
      <c r="C4680" s="15">
        <v>61</v>
      </c>
      <c r="D4680" s="15">
        <v>60</v>
      </c>
      <c r="E4680" s="15">
        <v>3904.023193</v>
      </c>
      <c r="G4680" t="s">
        <v>9485</v>
      </c>
      <c r="H4680" s="15">
        <v>46.255542191033236</v>
      </c>
      <c r="I4680" s="15">
        <v>59</v>
      </c>
      <c r="J4680" s="15">
        <v>60</v>
      </c>
      <c r="K4680" s="15">
        <v>3904.023193</v>
      </c>
    </row>
    <row r="4681" spans="1:11" x14ac:dyDescent="0.25">
      <c r="A4681" s="17" t="s">
        <v>4674</v>
      </c>
      <c r="B4681" s="19">
        <v>28.707552</v>
      </c>
      <c r="C4681" s="19">
        <v>61</v>
      </c>
      <c r="D4681" s="19">
        <v>60</v>
      </c>
      <c r="E4681" s="19">
        <v>3904.023193</v>
      </c>
      <c r="G4681" s="30" t="s">
        <v>9486</v>
      </c>
      <c r="H4681" s="31">
        <v>46.03291267851926</v>
      </c>
      <c r="I4681" s="31">
        <v>59</v>
      </c>
      <c r="J4681" s="31">
        <v>60</v>
      </c>
      <c r="K4681" s="31">
        <v>3904.023193</v>
      </c>
    </row>
    <row r="4682" spans="1:11" x14ac:dyDescent="0.25">
      <c r="A4682" t="s">
        <v>4675</v>
      </c>
      <c r="B4682" s="15">
        <v>28.687290000000001</v>
      </c>
      <c r="C4682" s="15">
        <v>61</v>
      </c>
      <c r="D4682" s="15">
        <v>60</v>
      </c>
      <c r="E4682" s="15">
        <v>3904.023193</v>
      </c>
      <c r="G4682" t="s">
        <v>9487</v>
      </c>
      <c r="H4682" s="15">
        <v>46.302281385613014</v>
      </c>
      <c r="I4682" s="15">
        <v>59</v>
      </c>
      <c r="J4682" s="15">
        <v>60</v>
      </c>
      <c r="K4682" s="15">
        <v>3904.023193</v>
      </c>
    </row>
    <row r="4683" spans="1:11" x14ac:dyDescent="0.25">
      <c r="A4683" s="17" t="s">
        <v>4676</v>
      </c>
      <c r="B4683" s="19">
        <v>28.677444000000001</v>
      </c>
      <c r="C4683" s="19">
        <v>61</v>
      </c>
      <c r="D4683" s="19">
        <v>60</v>
      </c>
      <c r="E4683" s="19">
        <v>3904.023193</v>
      </c>
      <c r="G4683" s="30" t="s">
        <v>9488</v>
      </c>
      <c r="H4683" s="31">
        <v>46.302182062618193</v>
      </c>
      <c r="I4683" s="31">
        <v>59</v>
      </c>
      <c r="J4683" s="31">
        <v>60</v>
      </c>
      <c r="K4683" s="31">
        <v>3904.023193</v>
      </c>
    </row>
    <row r="4684" spans="1:11" x14ac:dyDescent="0.25">
      <c r="A4684" t="s">
        <v>4677</v>
      </c>
      <c r="B4684" s="15">
        <v>28.805886000000001</v>
      </c>
      <c r="C4684" s="15">
        <v>61</v>
      </c>
      <c r="D4684" s="15">
        <v>60</v>
      </c>
      <c r="E4684" s="15">
        <v>3904.023193</v>
      </c>
      <c r="G4684" t="s">
        <v>9489</v>
      </c>
      <c r="H4684" s="15">
        <v>46.115319345036667</v>
      </c>
      <c r="I4684" s="15">
        <v>59</v>
      </c>
      <c r="J4684" s="15">
        <v>60</v>
      </c>
      <c r="K4684" s="15">
        <v>3904.023193</v>
      </c>
    </row>
    <row r="4685" spans="1:11" x14ac:dyDescent="0.25">
      <c r="A4685" s="17" t="s">
        <v>4678</v>
      </c>
      <c r="B4685" s="19">
        <v>28.676909999999999</v>
      </c>
      <c r="C4685" s="19">
        <v>61</v>
      </c>
      <c r="D4685" s="19">
        <v>60</v>
      </c>
      <c r="E4685" s="19">
        <v>3904.023193</v>
      </c>
      <c r="G4685" s="30" t="s">
        <v>9490</v>
      </c>
      <c r="H4685" s="31">
        <v>46.375780651449027</v>
      </c>
      <c r="I4685" s="31">
        <v>59</v>
      </c>
      <c r="J4685" s="31">
        <v>60</v>
      </c>
      <c r="K4685" s="31">
        <v>3904.023193</v>
      </c>
    </row>
    <row r="4686" spans="1:11" x14ac:dyDescent="0.25">
      <c r="A4686" t="s">
        <v>4679</v>
      </c>
      <c r="B4686" s="15">
        <v>28.793198</v>
      </c>
      <c r="C4686" s="15">
        <v>61</v>
      </c>
      <c r="D4686" s="15">
        <v>60</v>
      </c>
      <c r="E4686" s="15">
        <v>3904.023193</v>
      </c>
      <c r="G4686" t="s">
        <v>9491</v>
      </c>
      <c r="H4686" s="15">
        <v>46.273741929818826</v>
      </c>
      <c r="I4686" s="15">
        <v>59</v>
      </c>
      <c r="J4686" s="15">
        <v>60</v>
      </c>
      <c r="K4686" s="15">
        <v>3904.023193</v>
      </c>
    </row>
    <row r="4687" spans="1:11" x14ac:dyDescent="0.25">
      <c r="A4687" s="17" t="s">
        <v>4680</v>
      </c>
      <c r="B4687" s="19">
        <v>28.800024000000001</v>
      </c>
      <c r="C4687" s="19">
        <v>61</v>
      </c>
      <c r="D4687" s="19">
        <v>60</v>
      </c>
      <c r="E4687" s="19">
        <v>3904.023193</v>
      </c>
      <c r="G4687" s="30" t="s">
        <v>9492</v>
      </c>
      <c r="H4687" s="31">
        <v>46.147182139255271</v>
      </c>
      <c r="I4687" s="31">
        <v>59</v>
      </c>
      <c r="J4687" s="31">
        <v>60</v>
      </c>
      <c r="K4687" s="31">
        <v>3904.023193</v>
      </c>
    </row>
    <row r="4688" spans="1:11" x14ac:dyDescent="0.25">
      <c r="A4688" t="s">
        <v>4681</v>
      </c>
      <c r="B4688" s="15">
        <v>28.682136</v>
      </c>
      <c r="C4688" s="15">
        <v>61</v>
      </c>
      <c r="D4688" s="15">
        <v>60</v>
      </c>
      <c r="E4688" s="15">
        <v>3904.023193</v>
      </c>
      <c r="G4688" t="s">
        <v>9493</v>
      </c>
      <c r="H4688" s="15">
        <v>46.170182806270731</v>
      </c>
      <c r="I4688" s="15">
        <v>59</v>
      </c>
      <c r="J4688" s="15">
        <v>60</v>
      </c>
      <c r="K4688" s="15">
        <v>3904.023193</v>
      </c>
    </row>
    <row r="4689" spans="1:11" x14ac:dyDescent="0.25">
      <c r="A4689" s="17" t="s">
        <v>4682</v>
      </c>
      <c r="B4689" s="19">
        <v>28.782043999999999</v>
      </c>
      <c r="C4689" s="19">
        <v>61</v>
      </c>
      <c r="D4689" s="19">
        <v>60</v>
      </c>
      <c r="E4689" s="19">
        <v>3904.023193</v>
      </c>
      <c r="G4689" s="30" t="s">
        <v>9494</v>
      </c>
      <c r="H4689" s="31">
        <v>45.996513724239861</v>
      </c>
      <c r="I4689" s="31">
        <v>59</v>
      </c>
      <c r="J4689" s="31">
        <v>60</v>
      </c>
      <c r="K4689" s="31">
        <v>3904.023193</v>
      </c>
    </row>
    <row r="4690" spans="1:11" x14ac:dyDescent="0.25">
      <c r="A4690" t="s">
        <v>4683</v>
      </c>
      <c r="B4690" s="15">
        <v>28.835370000000001</v>
      </c>
      <c r="C4690" s="15">
        <v>61</v>
      </c>
      <c r="D4690" s="15">
        <v>60</v>
      </c>
      <c r="E4690" s="15">
        <v>3904.023193</v>
      </c>
      <c r="G4690" t="s">
        <v>9495</v>
      </c>
      <c r="H4690" s="15">
        <v>46.181667500581263</v>
      </c>
      <c r="I4690" s="15">
        <v>59</v>
      </c>
      <c r="J4690" s="15">
        <v>60</v>
      </c>
      <c r="K4690" s="15">
        <v>3904.023193</v>
      </c>
    </row>
    <row r="4691" spans="1:11" x14ac:dyDescent="0.25">
      <c r="A4691" s="17" t="s">
        <v>4684</v>
      </c>
      <c r="B4691" s="19">
        <v>28.50592</v>
      </c>
      <c r="C4691" s="19">
        <v>61</v>
      </c>
      <c r="D4691" s="19">
        <v>60</v>
      </c>
      <c r="E4691" s="19">
        <v>3904.023193</v>
      </c>
      <c r="G4691" s="30" t="s">
        <v>9496</v>
      </c>
      <c r="H4691" s="31">
        <v>46.301059303811357</v>
      </c>
      <c r="I4691" s="31">
        <v>59</v>
      </c>
      <c r="J4691" s="31">
        <v>60</v>
      </c>
      <c r="K4691" s="31">
        <v>3904.023193</v>
      </c>
    </row>
    <row r="4692" spans="1:11" x14ac:dyDescent="0.25">
      <c r="A4692" t="s">
        <v>4685</v>
      </c>
      <c r="B4692" s="15">
        <v>28.676743999999999</v>
      </c>
      <c r="C4692" s="15">
        <v>61</v>
      </c>
      <c r="D4692" s="15">
        <v>60</v>
      </c>
      <c r="E4692" s="15">
        <v>3904.023193</v>
      </c>
      <c r="G4692" t="s">
        <v>9497</v>
      </c>
      <c r="H4692" s="15">
        <v>46.331740206776423</v>
      </c>
      <c r="I4692" s="15">
        <v>59</v>
      </c>
      <c r="J4692" s="15">
        <v>60</v>
      </c>
      <c r="K4692" s="15">
        <v>3904.023193</v>
      </c>
    </row>
    <row r="4693" spans="1:11" x14ac:dyDescent="0.25">
      <c r="A4693" s="17" t="s">
        <v>4686</v>
      </c>
      <c r="B4693" s="19">
        <v>28.868310000000001</v>
      </c>
      <c r="C4693" s="19">
        <v>61</v>
      </c>
      <c r="D4693" s="19">
        <v>60</v>
      </c>
      <c r="E4693" s="19">
        <v>3904.023193</v>
      </c>
      <c r="G4693" s="30" t="s">
        <v>9498</v>
      </c>
      <c r="H4693" s="31">
        <v>46.244059789623954</v>
      </c>
      <c r="I4693" s="31">
        <v>59</v>
      </c>
      <c r="J4693" s="31">
        <v>60</v>
      </c>
      <c r="K4693" s="31">
        <v>3904.023193</v>
      </c>
    </row>
    <row r="4694" spans="1:11" x14ac:dyDescent="0.25">
      <c r="A4694" t="s">
        <v>4687</v>
      </c>
      <c r="B4694" s="15">
        <v>28.697358000000001</v>
      </c>
      <c r="C4694" s="15">
        <v>61</v>
      </c>
      <c r="D4694" s="15">
        <v>60</v>
      </c>
      <c r="E4694" s="15">
        <v>3904.023193</v>
      </c>
      <c r="G4694" t="s">
        <v>9499</v>
      </c>
      <c r="H4694" s="15">
        <v>46.369329160823021</v>
      </c>
      <c r="I4694" s="15">
        <v>59</v>
      </c>
      <c r="J4694" s="15">
        <v>60</v>
      </c>
      <c r="K4694" s="15">
        <v>3904.023193</v>
      </c>
    </row>
    <row r="4695" spans="1:11" x14ac:dyDescent="0.25">
      <c r="A4695" s="17" t="s">
        <v>4688</v>
      </c>
      <c r="B4695" s="19">
        <v>28.675820000000002</v>
      </c>
      <c r="C4695" s="19">
        <v>61</v>
      </c>
      <c r="D4695" s="19">
        <v>60</v>
      </c>
      <c r="E4695" s="19">
        <v>3904.023193</v>
      </c>
      <c r="G4695" s="30" t="s">
        <v>9500</v>
      </c>
      <c r="H4695" s="31">
        <v>46.08870228470763</v>
      </c>
      <c r="I4695" s="31">
        <v>59</v>
      </c>
      <c r="J4695" s="31">
        <v>60</v>
      </c>
      <c r="K4695" s="31">
        <v>3904.023193</v>
      </c>
    </row>
    <row r="4696" spans="1:11" x14ac:dyDescent="0.25">
      <c r="A4696" t="s">
        <v>4689</v>
      </c>
      <c r="B4696" s="15">
        <v>28.661514</v>
      </c>
      <c r="C4696" s="15">
        <v>61</v>
      </c>
      <c r="D4696" s="15">
        <v>60</v>
      </c>
      <c r="E4696" s="15">
        <v>3904.023193</v>
      </c>
      <c r="G4696" t="s">
        <v>9501</v>
      </c>
      <c r="H4696" s="15">
        <v>46.198551165491239</v>
      </c>
      <c r="I4696" s="15">
        <v>59</v>
      </c>
      <c r="J4696" s="15">
        <v>60</v>
      </c>
      <c r="K4696" s="15">
        <v>3904.023193</v>
      </c>
    </row>
    <row r="4697" spans="1:11" x14ac:dyDescent="0.25">
      <c r="A4697" s="17" t="s">
        <v>4690</v>
      </c>
      <c r="B4697" s="19">
        <v>28.812804</v>
      </c>
      <c r="C4697" s="19">
        <v>61</v>
      </c>
      <c r="D4697" s="19">
        <v>60</v>
      </c>
      <c r="E4697" s="19">
        <v>3904.023193</v>
      </c>
      <c r="G4697" s="30" t="s">
        <v>9502</v>
      </c>
      <c r="H4697" s="31">
        <v>46.282598666804248</v>
      </c>
      <c r="I4697" s="31">
        <v>59</v>
      </c>
      <c r="J4697" s="31">
        <v>60</v>
      </c>
      <c r="K4697" s="31">
        <v>3904.023193</v>
      </c>
    </row>
    <row r="4698" spans="1:11" x14ac:dyDescent="0.25">
      <c r="A4698" t="s">
        <v>4691</v>
      </c>
      <c r="B4698" s="15">
        <v>28.793284</v>
      </c>
      <c r="C4698" s="15">
        <v>61</v>
      </c>
      <c r="D4698" s="15">
        <v>60</v>
      </c>
      <c r="E4698" s="15">
        <v>3904.023193</v>
      </c>
      <c r="G4698" t="s">
        <v>9503</v>
      </c>
      <c r="H4698" s="15">
        <v>46.248621648404828</v>
      </c>
      <c r="I4698" s="15">
        <v>59</v>
      </c>
      <c r="J4698" s="15">
        <v>60</v>
      </c>
      <c r="K4698" s="15">
        <v>3904.023193</v>
      </c>
    </row>
    <row r="4699" spans="1:11" x14ac:dyDescent="0.25">
      <c r="A4699" s="17" t="s">
        <v>4692</v>
      </c>
      <c r="B4699" s="19">
        <v>28.611091999999999</v>
      </c>
      <c r="C4699" s="19">
        <v>61</v>
      </c>
      <c r="D4699" s="19">
        <v>60</v>
      </c>
      <c r="E4699" s="19">
        <v>3904.023193</v>
      </c>
      <c r="G4699" s="30" t="s">
        <v>9504</v>
      </c>
      <c r="H4699" s="31">
        <v>46.265552630221073</v>
      </c>
      <c r="I4699" s="31">
        <v>59</v>
      </c>
      <c r="J4699" s="31">
        <v>60</v>
      </c>
      <c r="K4699" s="31">
        <v>3904.023193</v>
      </c>
    </row>
    <row r="4700" spans="1:11" x14ac:dyDescent="0.25">
      <c r="A4700" t="s">
        <v>4693</v>
      </c>
      <c r="B4700" s="15">
        <v>28.738748000000001</v>
      </c>
      <c r="C4700" s="15">
        <v>61</v>
      </c>
      <c r="D4700" s="15">
        <v>60</v>
      </c>
      <c r="E4700" s="15">
        <v>3904.023193</v>
      </c>
      <c r="G4700" t="s">
        <v>9505</v>
      </c>
      <c r="H4700" s="15">
        <v>46.059736850295799</v>
      </c>
      <c r="I4700" s="15">
        <v>59</v>
      </c>
      <c r="J4700" s="15">
        <v>60</v>
      </c>
      <c r="K4700" s="15">
        <v>3904.023193</v>
      </c>
    </row>
    <row r="4701" spans="1:11" x14ac:dyDescent="0.25">
      <c r="A4701" s="17" t="s">
        <v>4694</v>
      </c>
      <c r="B4701" s="19">
        <v>28.949117999999999</v>
      </c>
      <c r="C4701" s="19">
        <v>61</v>
      </c>
      <c r="D4701" s="19">
        <v>60</v>
      </c>
      <c r="E4701" s="19">
        <v>3904.023193</v>
      </c>
      <c r="G4701" s="30" t="s">
        <v>9506</v>
      </c>
      <c r="H4701" s="31">
        <v>46.379389444186913</v>
      </c>
      <c r="I4701" s="31">
        <v>59</v>
      </c>
      <c r="J4701" s="31">
        <v>60</v>
      </c>
      <c r="K4701" s="31">
        <v>3904.023193</v>
      </c>
    </row>
    <row r="4702" spans="1:11" x14ac:dyDescent="0.25">
      <c r="A4702" t="s">
        <v>4695</v>
      </c>
      <c r="B4702" s="15">
        <v>28.680648000000001</v>
      </c>
      <c r="C4702" s="15">
        <v>61</v>
      </c>
      <c r="D4702" s="15">
        <v>60</v>
      </c>
      <c r="E4702" s="15">
        <v>3904.023193</v>
      </c>
      <c r="G4702" t="s">
        <v>9507</v>
      </c>
      <c r="H4702" s="15">
        <v>46.068520431923773</v>
      </c>
      <c r="I4702" s="15">
        <v>59</v>
      </c>
      <c r="J4702" s="15">
        <v>60</v>
      </c>
      <c r="K4702" s="15">
        <v>3904.023193</v>
      </c>
    </row>
    <row r="4703" spans="1:11" x14ac:dyDescent="0.25">
      <c r="A4703" s="17" t="s">
        <v>4696</v>
      </c>
      <c r="B4703" s="19">
        <v>28.691388</v>
      </c>
      <c r="C4703" s="19">
        <v>61</v>
      </c>
      <c r="D4703" s="19">
        <v>60</v>
      </c>
      <c r="E4703" s="19">
        <v>3904.023193</v>
      </c>
      <c r="G4703" s="30" t="s">
        <v>9508</v>
      </c>
      <c r="H4703" s="31">
        <v>46.01364345849391</v>
      </c>
      <c r="I4703" s="31">
        <v>59</v>
      </c>
      <c r="J4703" s="31">
        <v>60</v>
      </c>
      <c r="K4703" s="31">
        <v>3904.023193</v>
      </c>
    </row>
    <row r="4704" spans="1:11" x14ac:dyDescent="0.25">
      <c r="A4704" t="s">
        <v>4697</v>
      </c>
      <c r="B4704" s="15">
        <v>28.748942</v>
      </c>
      <c r="C4704" s="15">
        <v>61</v>
      </c>
      <c r="D4704" s="15">
        <v>60</v>
      </c>
      <c r="E4704" s="15">
        <v>3904.023193</v>
      </c>
      <c r="G4704" t="s">
        <v>9509</v>
      </c>
      <c r="H4704" s="15">
        <v>46.162344089114924</v>
      </c>
      <c r="I4704" s="15">
        <v>59</v>
      </c>
      <c r="J4704" s="15">
        <v>60</v>
      </c>
      <c r="K4704" s="15">
        <v>3904.023193</v>
      </c>
    </row>
    <row r="4705" spans="1:11" x14ac:dyDescent="0.25">
      <c r="A4705" s="17" t="s">
        <v>4698</v>
      </c>
      <c r="B4705" s="19">
        <v>28.744450000000001</v>
      </c>
      <c r="C4705" s="19">
        <v>61</v>
      </c>
      <c r="D4705" s="19">
        <v>60</v>
      </c>
      <c r="E4705" s="19">
        <v>3904.023193</v>
      </c>
      <c r="G4705" s="30" t="s">
        <v>9510</v>
      </c>
      <c r="H4705" s="31">
        <v>46.045019807868307</v>
      </c>
      <c r="I4705" s="31">
        <v>59</v>
      </c>
      <c r="J4705" s="31">
        <v>60</v>
      </c>
      <c r="K4705" s="31">
        <v>3904.023193</v>
      </c>
    </row>
    <row r="4706" spans="1:11" x14ac:dyDescent="0.25">
      <c r="A4706" t="s">
        <v>4699</v>
      </c>
      <c r="B4706" s="15">
        <v>28.719234</v>
      </c>
      <c r="C4706" s="15">
        <v>61</v>
      </c>
      <c r="D4706" s="15">
        <v>60</v>
      </c>
      <c r="E4706" s="15">
        <v>3904.023193</v>
      </c>
      <c r="G4706" t="s">
        <v>9511</v>
      </c>
      <c r="H4706" s="15">
        <v>46.099349143920975</v>
      </c>
      <c r="I4706" s="15">
        <v>59</v>
      </c>
      <c r="J4706" s="15">
        <v>60</v>
      </c>
      <c r="K4706" s="15">
        <v>3904.023193</v>
      </c>
    </row>
    <row r="4707" spans="1:11" x14ac:dyDescent="0.25">
      <c r="A4707" s="17" t="s">
        <v>4700</v>
      </c>
      <c r="B4707" s="19">
        <v>28.958348000000001</v>
      </c>
      <c r="C4707" s="19">
        <v>61</v>
      </c>
      <c r="D4707" s="19">
        <v>60</v>
      </c>
      <c r="E4707" s="19">
        <v>3904.023193</v>
      </c>
      <c r="G4707" s="30" t="s">
        <v>9512</v>
      </c>
      <c r="H4707" s="31">
        <v>46.159836306589554</v>
      </c>
      <c r="I4707" s="31">
        <v>59</v>
      </c>
      <c r="J4707" s="31">
        <v>60</v>
      </c>
      <c r="K4707" s="31">
        <v>3904.023193</v>
      </c>
    </row>
    <row r="4708" spans="1:11" x14ac:dyDescent="0.25">
      <c r="A4708" t="s">
        <v>4701</v>
      </c>
      <c r="B4708" s="15">
        <v>28.805085999999999</v>
      </c>
      <c r="C4708" s="15">
        <v>61</v>
      </c>
      <c r="D4708" s="15">
        <v>60</v>
      </c>
      <c r="E4708" s="15">
        <v>3904.023193</v>
      </c>
      <c r="G4708" t="s">
        <v>9513</v>
      </c>
      <c r="H4708" s="15">
        <v>46.230760491852116</v>
      </c>
      <c r="I4708" s="15">
        <v>59</v>
      </c>
      <c r="J4708" s="15">
        <v>60</v>
      </c>
      <c r="K4708" s="15">
        <v>3904.023193</v>
      </c>
    </row>
    <row r="4709" spans="1:11" x14ac:dyDescent="0.25">
      <c r="A4709" s="17" t="s">
        <v>4702</v>
      </c>
      <c r="B4709" s="19">
        <v>28.749462000000001</v>
      </c>
      <c r="C4709" s="19">
        <v>61</v>
      </c>
      <c r="D4709" s="19">
        <v>60</v>
      </c>
      <c r="E4709" s="19">
        <v>3904.023193</v>
      </c>
      <c r="G4709" s="30" t="s">
        <v>9514</v>
      </c>
      <c r="H4709" s="31">
        <v>46.160212159853195</v>
      </c>
      <c r="I4709" s="31">
        <v>59</v>
      </c>
      <c r="J4709" s="31">
        <v>60</v>
      </c>
      <c r="K4709" s="31">
        <v>3904.023193</v>
      </c>
    </row>
    <row r="4710" spans="1:11" x14ac:dyDescent="0.25">
      <c r="A4710" t="s">
        <v>4703</v>
      </c>
      <c r="B4710" s="15">
        <v>28.862238000000001</v>
      </c>
      <c r="C4710" s="15">
        <v>61</v>
      </c>
      <c r="D4710" s="15">
        <v>60</v>
      </c>
      <c r="E4710" s="15">
        <v>3904.023193</v>
      </c>
      <c r="G4710" t="s">
        <v>9515</v>
      </c>
      <c r="H4710" s="15">
        <v>46.00650734763471</v>
      </c>
      <c r="I4710" s="15">
        <v>59</v>
      </c>
      <c r="J4710" s="15">
        <v>60</v>
      </c>
      <c r="K4710" s="15">
        <v>3904.023193</v>
      </c>
    </row>
    <row r="4711" spans="1:11" x14ac:dyDescent="0.25">
      <c r="A4711" s="17" t="s">
        <v>4704</v>
      </c>
      <c r="B4711" s="19">
        <v>28.940878000000001</v>
      </c>
      <c r="C4711" s="19">
        <v>61</v>
      </c>
      <c r="D4711" s="19">
        <v>60</v>
      </c>
      <c r="E4711" s="19">
        <v>3904.023193</v>
      </c>
      <c r="G4711" s="30" t="s">
        <v>9516</v>
      </c>
      <c r="H4711" s="31">
        <v>46.278465108048742</v>
      </c>
      <c r="I4711" s="31">
        <v>59</v>
      </c>
      <c r="J4711" s="31">
        <v>60</v>
      </c>
      <c r="K4711" s="31">
        <v>3904.023193</v>
      </c>
    </row>
    <row r="4712" spans="1:11" x14ac:dyDescent="0.25">
      <c r="A4712" t="s">
        <v>4705</v>
      </c>
      <c r="B4712" s="15">
        <v>28.710346000000001</v>
      </c>
      <c r="C4712" s="15">
        <v>61</v>
      </c>
      <c r="D4712" s="15">
        <v>60</v>
      </c>
      <c r="E4712" s="15">
        <v>3904.023193</v>
      </c>
      <c r="G4712" t="s">
        <v>9517</v>
      </c>
      <c r="H4712" s="15">
        <v>46.207981007997255</v>
      </c>
      <c r="I4712" s="15">
        <v>59</v>
      </c>
      <c r="J4712" s="15">
        <v>60</v>
      </c>
      <c r="K4712" s="15">
        <v>3904.023193</v>
      </c>
    </row>
    <row r="4713" spans="1:11" x14ac:dyDescent="0.25">
      <c r="A4713" s="17" t="s">
        <v>4706</v>
      </c>
      <c r="B4713" s="19">
        <v>28.686886000000001</v>
      </c>
      <c r="C4713" s="19">
        <v>61</v>
      </c>
      <c r="D4713" s="19">
        <v>60</v>
      </c>
      <c r="E4713" s="19">
        <v>3904.023193</v>
      </c>
      <c r="G4713" s="30" t="s">
        <v>9518</v>
      </c>
      <c r="H4713" s="31">
        <v>46.009881013137914</v>
      </c>
      <c r="I4713" s="31">
        <v>59</v>
      </c>
      <c r="J4713" s="31">
        <v>60</v>
      </c>
      <c r="K4713" s="31">
        <v>3904.023193</v>
      </c>
    </row>
    <row r="4714" spans="1:11" x14ac:dyDescent="0.25">
      <c r="A4714" t="s">
        <v>4707</v>
      </c>
      <c r="B4714" s="15">
        <v>28.732683999999999</v>
      </c>
      <c r="C4714" s="15">
        <v>61</v>
      </c>
      <c r="D4714" s="15">
        <v>60</v>
      </c>
      <c r="E4714" s="15">
        <v>3904.023193</v>
      </c>
      <c r="G4714" t="s">
        <v>9519</v>
      </c>
      <c r="H4714" s="15">
        <v>46.292662707284201</v>
      </c>
      <c r="I4714" s="15">
        <v>59</v>
      </c>
      <c r="J4714" s="15">
        <v>60</v>
      </c>
      <c r="K4714" s="15">
        <v>3904.023193</v>
      </c>
    </row>
    <row r="4715" spans="1:11" x14ac:dyDescent="0.25">
      <c r="A4715" s="17" t="s">
        <v>4708</v>
      </c>
      <c r="B4715" s="19">
        <v>28.876097999999999</v>
      </c>
      <c r="C4715" s="19">
        <v>61</v>
      </c>
      <c r="D4715" s="19">
        <v>60</v>
      </c>
      <c r="E4715" s="19">
        <v>3904.023193</v>
      </c>
      <c r="G4715" s="30" t="s">
        <v>9520</v>
      </c>
      <c r="H4715" s="31">
        <v>46.074862741593215</v>
      </c>
      <c r="I4715" s="31">
        <v>59</v>
      </c>
      <c r="J4715" s="31">
        <v>60</v>
      </c>
      <c r="K4715" s="31">
        <v>3904.023193</v>
      </c>
    </row>
    <row r="4716" spans="1:11" x14ac:dyDescent="0.25">
      <c r="A4716" t="s">
        <v>4709</v>
      </c>
      <c r="B4716" s="15">
        <v>28.876097999999999</v>
      </c>
      <c r="C4716" s="15">
        <v>61</v>
      </c>
      <c r="D4716" s="15">
        <v>60</v>
      </c>
      <c r="E4716" s="15">
        <v>3904.023193</v>
      </c>
      <c r="G4716" t="s">
        <v>9521</v>
      </c>
      <c r="H4716" s="15">
        <v>46.076786342559295</v>
      </c>
      <c r="I4716" s="15">
        <v>59</v>
      </c>
      <c r="J4716" s="15">
        <v>60</v>
      </c>
      <c r="K4716" s="15">
        <v>3904.023193</v>
      </c>
    </row>
    <row r="4717" spans="1:11" x14ac:dyDescent="0.25">
      <c r="A4717" s="17" t="s">
        <v>4710</v>
      </c>
      <c r="B4717" s="19">
        <v>28.682002000000001</v>
      </c>
      <c r="C4717" s="19">
        <v>61</v>
      </c>
      <c r="D4717" s="19">
        <v>60</v>
      </c>
      <c r="E4717" s="19">
        <v>3904.023193</v>
      </c>
      <c r="G4717" s="30" t="s">
        <v>9522</v>
      </c>
      <c r="H4717" s="31">
        <v>46.181855559880248</v>
      </c>
      <c r="I4717" s="31">
        <v>59</v>
      </c>
      <c r="J4717" s="31">
        <v>60</v>
      </c>
      <c r="K4717" s="31">
        <v>3904.023193</v>
      </c>
    </row>
    <row r="4718" spans="1:11" x14ac:dyDescent="0.25">
      <c r="A4718" t="s">
        <v>4711</v>
      </c>
      <c r="B4718" s="15">
        <v>28.740417999999998</v>
      </c>
      <c r="C4718" s="15">
        <v>61</v>
      </c>
      <c r="D4718" s="15">
        <v>60</v>
      </c>
      <c r="E4718" s="15">
        <v>3904.023193</v>
      </c>
      <c r="G4718" t="s">
        <v>9523</v>
      </c>
      <c r="H4718" s="15">
        <v>46.296077585615315</v>
      </c>
      <c r="I4718" s="15">
        <v>59</v>
      </c>
      <c r="J4718" s="15">
        <v>60</v>
      </c>
      <c r="K4718" s="15">
        <v>3904.023193</v>
      </c>
    </row>
    <row r="4719" spans="1:11" x14ac:dyDescent="0.25">
      <c r="A4719" s="17" t="s">
        <v>4712</v>
      </c>
      <c r="B4719" s="19">
        <v>28.770250000000001</v>
      </c>
      <c r="C4719" s="19">
        <v>61</v>
      </c>
      <c r="D4719" s="19">
        <v>60</v>
      </c>
      <c r="E4719" s="19">
        <v>3904.023193</v>
      </c>
      <c r="G4719" s="30" t="s">
        <v>9524</v>
      </c>
      <c r="H4719" s="31">
        <v>45.985414032520829</v>
      </c>
      <c r="I4719" s="31">
        <v>59</v>
      </c>
      <c r="J4719" s="31">
        <v>60</v>
      </c>
      <c r="K4719" s="31">
        <v>3904.023193</v>
      </c>
    </row>
    <row r="4720" spans="1:11" x14ac:dyDescent="0.25">
      <c r="A4720" t="s">
        <v>4713</v>
      </c>
      <c r="B4720" s="15">
        <v>28.846658000000001</v>
      </c>
      <c r="C4720" s="15">
        <v>61</v>
      </c>
      <c r="D4720" s="15">
        <v>60</v>
      </c>
      <c r="E4720" s="15">
        <v>3904.023193</v>
      </c>
      <c r="G4720" t="s">
        <v>9525</v>
      </c>
      <c r="H4720" s="15">
        <v>46.037434013351714</v>
      </c>
      <c r="I4720" s="15">
        <v>59</v>
      </c>
      <c r="J4720" s="15">
        <v>60</v>
      </c>
      <c r="K4720" s="15">
        <v>3904.023193</v>
      </c>
    </row>
    <row r="4721" spans="1:11" x14ac:dyDescent="0.25">
      <c r="A4721" s="17" t="s">
        <v>4714</v>
      </c>
      <c r="B4721" s="19">
        <v>28.730627999999999</v>
      </c>
      <c r="C4721" s="19">
        <v>61</v>
      </c>
      <c r="D4721" s="19">
        <v>60</v>
      </c>
      <c r="E4721" s="19">
        <v>3904.023193</v>
      </c>
      <c r="G4721" s="30" t="s">
        <v>9526</v>
      </c>
      <c r="H4721" s="31">
        <v>46.03135348165457</v>
      </c>
      <c r="I4721" s="31">
        <v>59</v>
      </c>
      <c r="J4721" s="31">
        <v>60</v>
      </c>
      <c r="K4721" s="31">
        <v>3904.023193</v>
      </c>
    </row>
    <row r="4722" spans="1:11" x14ac:dyDescent="0.25">
      <c r="A4722" t="s">
        <v>4715</v>
      </c>
      <c r="B4722" s="15">
        <v>28.624752000000001</v>
      </c>
      <c r="C4722" s="15">
        <v>61</v>
      </c>
      <c r="D4722" s="15">
        <v>60</v>
      </c>
      <c r="E4722" s="15">
        <v>3904.023193</v>
      </c>
      <c r="G4722" t="s">
        <v>9527</v>
      </c>
      <c r="H4722" s="15">
        <v>46.106023171000786</v>
      </c>
      <c r="I4722" s="15">
        <v>59</v>
      </c>
      <c r="J4722" s="15">
        <v>60</v>
      </c>
      <c r="K4722" s="15">
        <v>3904.023193</v>
      </c>
    </row>
    <row r="4723" spans="1:11" x14ac:dyDescent="0.25">
      <c r="A4723" s="17" t="s">
        <v>4716</v>
      </c>
      <c r="B4723" s="19">
        <v>28.752023999999999</v>
      </c>
      <c r="C4723" s="19">
        <v>61</v>
      </c>
      <c r="D4723" s="19">
        <v>60</v>
      </c>
      <c r="E4723" s="19">
        <v>3904.023193</v>
      </c>
      <c r="G4723" s="30" t="s">
        <v>9528</v>
      </c>
      <c r="H4723" s="31">
        <v>46.101332154399742</v>
      </c>
      <c r="I4723" s="31">
        <v>59</v>
      </c>
      <c r="J4723" s="31">
        <v>60</v>
      </c>
      <c r="K4723" s="31">
        <v>3904.023193</v>
      </c>
    </row>
    <row r="4724" spans="1:11" x14ac:dyDescent="0.25">
      <c r="A4724" t="s">
        <v>4717</v>
      </c>
      <c r="B4724" s="15">
        <v>28.792155999999999</v>
      </c>
      <c r="C4724" s="15">
        <v>61</v>
      </c>
      <c r="D4724" s="15">
        <v>60</v>
      </c>
      <c r="E4724" s="15">
        <v>3904.023193</v>
      </c>
      <c r="G4724" t="s">
        <v>9529</v>
      </c>
      <c r="H4724" s="15">
        <v>46.063628688792086</v>
      </c>
      <c r="I4724" s="15">
        <v>59</v>
      </c>
      <c r="J4724" s="15">
        <v>60</v>
      </c>
      <c r="K4724" s="15">
        <v>3904.023193</v>
      </c>
    </row>
    <row r="4725" spans="1:11" x14ac:dyDescent="0.25">
      <c r="A4725" s="17" t="s">
        <v>4718</v>
      </c>
      <c r="B4725" s="19">
        <v>28.848728000000001</v>
      </c>
      <c r="C4725" s="19">
        <v>61</v>
      </c>
      <c r="D4725" s="19">
        <v>60</v>
      </c>
      <c r="E4725" s="19">
        <v>3904.023193</v>
      </c>
      <c r="G4725" s="30" t="s">
        <v>9530</v>
      </c>
      <c r="H4725" s="31">
        <v>46.287769452420285</v>
      </c>
      <c r="I4725" s="31">
        <v>59</v>
      </c>
      <c r="J4725" s="31">
        <v>60</v>
      </c>
      <c r="K4725" s="31">
        <v>3904.023193</v>
      </c>
    </row>
    <row r="4726" spans="1:11" x14ac:dyDescent="0.25">
      <c r="A4726" t="s">
        <v>4719</v>
      </c>
      <c r="B4726" s="15">
        <v>28.887746</v>
      </c>
      <c r="C4726" s="15">
        <v>61</v>
      </c>
      <c r="D4726" s="15">
        <v>60</v>
      </c>
      <c r="E4726" s="15">
        <v>3904.023193</v>
      </c>
      <c r="G4726" t="s">
        <v>9531</v>
      </c>
      <c r="H4726" s="15">
        <v>46.321794654416834</v>
      </c>
      <c r="I4726" s="15">
        <v>59</v>
      </c>
      <c r="J4726" s="15">
        <v>60</v>
      </c>
      <c r="K4726" s="15">
        <v>3904.023193</v>
      </c>
    </row>
    <row r="4727" spans="1:11" x14ac:dyDescent="0.25">
      <c r="A4727" s="17" t="s">
        <v>4720</v>
      </c>
      <c r="B4727" s="19">
        <v>28.865876</v>
      </c>
      <c r="C4727" s="19">
        <v>61</v>
      </c>
      <c r="D4727" s="19">
        <v>60</v>
      </c>
      <c r="E4727" s="19">
        <v>3904.023193</v>
      </c>
      <c r="G4727" s="30" t="s">
        <v>9532</v>
      </c>
      <c r="H4727" s="31">
        <v>46.00818378222781</v>
      </c>
      <c r="I4727" s="31">
        <v>59</v>
      </c>
      <c r="J4727" s="31">
        <v>60</v>
      </c>
      <c r="K4727" s="31">
        <v>3904.023193</v>
      </c>
    </row>
    <row r="4728" spans="1:11" x14ac:dyDescent="0.25">
      <c r="A4728" t="s">
        <v>4721</v>
      </c>
      <c r="B4728" s="15">
        <v>28.840312000000001</v>
      </c>
      <c r="C4728" s="15">
        <v>61</v>
      </c>
      <c r="D4728" s="15">
        <v>60</v>
      </c>
      <c r="E4728" s="15">
        <v>3904.023193</v>
      </c>
      <c r="G4728" t="s">
        <v>9533</v>
      </c>
      <c r="H4728" s="15">
        <v>46.212058697850111</v>
      </c>
      <c r="I4728" s="15">
        <v>59</v>
      </c>
      <c r="J4728" s="15">
        <v>60</v>
      </c>
      <c r="K4728" s="15">
        <v>3904.023193</v>
      </c>
    </row>
    <row r="4729" spans="1:11" x14ac:dyDescent="0.25">
      <c r="A4729" s="17" t="s">
        <v>4722</v>
      </c>
      <c r="B4729" s="19">
        <v>28.660561999999999</v>
      </c>
      <c r="C4729" s="19">
        <v>61</v>
      </c>
      <c r="D4729" s="19">
        <v>60</v>
      </c>
      <c r="E4729" s="19">
        <v>3904.023193</v>
      </c>
      <c r="G4729" s="30" t="s">
        <v>9534</v>
      </c>
      <c r="H4729" s="31">
        <v>45.956275726295246</v>
      </c>
      <c r="I4729" s="31">
        <v>59</v>
      </c>
      <c r="J4729" s="31">
        <v>60</v>
      </c>
      <c r="K4729" s="31">
        <v>3904.023193</v>
      </c>
    </row>
    <row r="4730" spans="1:11" x14ac:dyDescent="0.25">
      <c r="A4730" t="s">
        <v>4723</v>
      </c>
      <c r="B4730" s="15">
        <v>28.670756000000001</v>
      </c>
      <c r="C4730" s="15">
        <v>61</v>
      </c>
      <c r="D4730" s="15">
        <v>60</v>
      </c>
      <c r="E4730" s="15">
        <v>3904.023193</v>
      </c>
      <c r="G4730" t="s">
        <v>9535</v>
      </c>
      <c r="H4730" s="15">
        <v>46.124987145617098</v>
      </c>
      <c r="I4730" s="15">
        <v>59</v>
      </c>
      <c r="J4730" s="15">
        <v>60</v>
      </c>
      <c r="K4730" s="15">
        <v>3904.023193</v>
      </c>
    </row>
    <row r="4731" spans="1:11" x14ac:dyDescent="0.25">
      <c r="A4731" s="17" t="s">
        <v>4724</v>
      </c>
      <c r="B4731" s="19">
        <v>28.779102000000002</v>
      </c>
      <c r="C4731" s="19">
        <v>61</v>
      </c>
      <c r="D4731" s="19">
        <v>60</v>
      </c>
      <c r="E4731" s="19">
        <v>3904.023193</v>
      </c>
      <c r="G4731" s="30" t="s">
        <v>9536</v>
      </c>
      <c r="H4731" s="31">
        <v>45.971810983585144</v>
      </c>
      <c r="I4731" s="31">
        <v>59</v>
      </c>
      <c r="J4731" s="31">
        <v>60</v>
      </c>
      <c r="K4731" s="31">
        <v>3904.023193</v>
      </c>
    </row>
    <row r="4732" spans="1:11" x14ac:dyDescent="0.25">
      <c r="A4732" t="s">
        <v>4725</v>
      </c>
      <c r="B4732" s="15">
        <v>28.706436</v>
      </c>
      <c r="C4732" s="15">
        <v>61</v>
      </c>
      <c r="D4732" s="15">
        <v>60</v>
      </c>
      <c r="E4732" s="15">
        <v>3904.023193</v>
      </c>
      <c r="G4732" t="s">
        <v>9537</v>
      </c>
      <c r="H4732" s="15">
        <v>46.1091896769573</v>
      </c>
      <c r="I4732" s="15">
        <v>59</v>
      </c>
      <c r="J4732" s="15">
        <v>60</v>
      </c>
      <c r="K4732" s="15">
        <v>3904.023193</v>
      </c>
    </row>
    <row r="4733" spans="1:11" x14ac:dyDescent="0.25">
      <c r="A4733" s="17" t="s">
        <v>4726</v>
      </c>
      <c r="B4733" s="19">
        <v>28.835163999999999</v>
      </c>
      <c r="C4733" s="19">
        <v>61</v>
      </c>
      <c r="D4733" s="19">
        <v>60</v>
      </c>
      <c r="E4733" s="19">
        <v>3904.023193</v>
      </c>
      <c r="G4733" s="30" t="s">
        <v>9538</v>
      </c>
      <c r="H4733" s="31">
        <v>45.907681307074022</v>
      </c>
      <c r="I4733" s="31">
        <v>59</v>
      </c>
      <c r="J4733" s="31">
        <v>60</v>
      </c>
      <c r="K4733" s="31">
        <v>3904.023193</v>
      </c>
    </row>
    <row r="4734" spans="1:11" x14ac:dyDescent="0.25">
      <c r="A4734" t="s">
        <v>4727</v>
      </c>
      <c r="B4734" s="15">
        <v>28.812895999999999</v>
      </c>
      <c r="C4734" s="15">
        <v>61</v>
      </c>
      <c r="D4734" s="15">
        <v>60</v>
      </c>
      <c r="E4734" s="15">
        <v>3904.023193</v>
      </c>
      <c r="G4734" t="s">
        <v>9539</v>
      </c>
      <c r="H4734" s="15">
        <v>45.929864057908595</v>
      </c>
      <c r="I4734" s="15">
        <v>59</v>
      </c>
      <c r="J4734" s="15">
        <v>60</v>
      </c>
      <c r="K4734" s="15">
        <v>3904.023193</v>
      </c>
    </row>
    <row r="4735" spans="1:11" x14ac:dyDescent="0.25">
      <c r="A4735" s="17" t="s">
        <v>4728</v>
      </c>
      <c r="B4735" s="19">
        <v>28.765162</v>
      </c>
      <c r="C4735" s="19">
        <v>61</v>
      </c>
      <c r="D4735" s="19">
        <v>60</v>
      </c>
      <c r="E4735" s="19">
        <v>3904.023193</v>
      </c>
      <c r="G4735" s="30" t="s">
        <v>9540</v>
      </c>
      <c r="H4735" s="31">
        <v>45.992630507774145</v>
      </c>
      <c r="I4735" s="31">
        <v>59</v>
      </c>
      <c r="J4735" s="31">
        <v>60</v>
      </c>
      <c r="K4735" s="31">
        <v>3904.023193</v>
      </c>
    </row>
    <row r="4736" spans="1:11" x14ac:dyDescent="0.25">
      <c r="A4736" t="s">
        <v>4729</v>
      </c>
      <c r="B4736" s="15">
        <v>28.819516</v>
      </c>
      <c r="C4736" s="15">
        <v>61</v>
      </c>
      <c r="D4736" s="15">
        <v>60</v>
      </c>
      <c r="E4736" s="15">
        <v>3904.023193</v>
      </c>
      <c r="G4736" t="s">
        <v>9541</v>
      </c>
      <c r="H4736" s="15">
        <v>46.107272488199605</v>
      </c>
      <c r="I4736" s="15">
        <v>59</v>
      </c>
      <c r="J4736" s="15">
        <v>60</v>
      </c>
      <c r="K4736" s="15">
        <v>3904.023193</v>
      </c>
    </row>
    <row r="4737" spans="1:11" x14ac:dyDescent="0.25">
      <c r="A4737" s="17" t="s">
        <v>4730</v>
      </c>
      <c r="B4737" s="19">
        <v>28.736774</v>
      </c>
      <c r="C4737" s="19">
        <v>61</v>
      </c>
      <c r="D4737" s="19">
        <v>60</v>
      </c>
      <c r="E4737" s="19">
        <v>3904.023193</v>
      </c>
      <c r="G4737" s="30" t="s">
        <v>9542</v>
      </c>
      <c r="H4737" s="31">
        <v>46.030259548173312</v>
      </c>
      <c r="I4737" s="31">
        <v>59</v>
      </c>
      <c r="J4737" s="31">
        <v>60</v>
      </c>
      <c r="K4737" s="31">
        <v>3904.023193</v>
      </c>
    </row>
    <row r="4738" spans="1:11" x14ac:dyDescent="0.25">
      <c r="A4738" t="s">
        <v>4731</v>
      </c>
      <c r="B4738" s="15">
        <v>28.774446000000001</v>
      </c>
      <c r="C4738" s="15">
        <v>61</v>
      </c>
      <c r="D4738" s="15">
        <v>60</v>
      </c>
      <c r="E4738" s="15">
        <v>3904.023193</v>
      </c>
      <c r="G4738" t="s">
        <v>9543</v>
      </c>
      <c r="H4738" s="15">
        <v>46.003280962034822</v>
      </c>
      <c r="I4738" s="15">
        <v>59</v>
      </c>
      <c r="J4738" s="15">
        <v>60</v>
      </c>
      <c r="K4738" s="15">
        <v>3904.023193</v>
      </c>
    </row>
    <row r="4739" spans="1:11" x14ac:dyDescent="0.25">
      <c r="A4739" s="17" t="s">
        <v>4732</v>
      </c>
      <c r="B4739" s="19">
        <v>28.921374</v>
      </c>
      <c r="C4739" s="19">
        <v>61</v>
      </c>
      <c r="D4739" s="19">
        <v>60</v>
      </c>
      <c r="E4739" s="19">
        <v>3904.023193</v>
      </c>
      <c r="G4739" s="30" t="s">
        <v>9544</v>
      </c>
      <c r="H4739" s="31">
        <v>46.180799122507601</v>
      </c>
      <c r="I4739" s="31">
        <v>59</v>
      </c>
      <c r="J4739" s="31">
        <v>60</v>
      </c>
      <c r="K4739" s="31">
        <v>3904.023193</v>
      </c>
    </row>
    <row r="4740" spans="1:11" x14ac:dyDescent="0.25">
      <c r="A4740" t="s">
        <v>4733</v>
      </c>
      <c r="B4740" s="15">
        <v>28.679552000000001</v>
      </c>
      <c r="C4740" s="15">
        <v>61</v>
      </c>
      <c r="D4740" s="15">
        <v>60</v>
      </c>
      <c r="E4740" s="15">
        <v>3904.023193</v>
      </c>
      <c r="G4740" t="s">
        <v>9545</v>
      </c>
      <c r="H4740" s="15">
        <v>46.079299705550298</v>
      </c>
      <c r="I4740" s="15">
        <v>59</v>
      </c>
      <c r="J4740" s="15">
        <v>60</v>
      </c>
      <c r="K4740" s="15">
        <v>3904.023193</v>
      </c>
    </row>
    <row r="4741" spans="1:11" x14ac:dyDescent="0.25">
      <c r="A4741" s="17" t="s">
        <v>4734</v>
      </c>
      <c r="B4741" s="19">
        <v>28.757086000000001</v>
      </c>
      <c r="C4741" s="19">
        <v>61</v>
      </c>
      <c r="D4741" s="19">
        <v>60</v>
      </c>
      <c r="E4741" s="19">
        <v>3904.023193</v>
      </c>
      <c r="G4741" s="30" t="s">
        <v>9546</v>
      </c>
      <c r="H4741" s="31">
        <v>46.167345527992687</v>
      </c>
      <c r="I4741" s="31">
        <v>59</v>
      </c>
      <c r="J4741" s="31">
        <v>60</v>
      </c>
      <c r="K4741" s="31">
        <v>3904.023193</v>
      </c>
    </row>
    <row r="4742" spans="1:11" x14ac:dyDescent="0.25">
      <c r="A4742" t="s">
        <v>4735</v>
      </c>
      <c r="B4742" s="15">
        <v>28.90981</v>
      </c>
      <c r="C4742" s="15">
        <v>61</v>
      </c>
      <c r="D4742" s="15">
        <v>60</v>
      </c>
      <c r="E4742" s="15">
        <v>3904.023193</v>
      </c>
      <c r="G4742" t="s">
        <v>9547</v>
      </c>
      <c r="H4742" s="15">
        <v>46.040541114310237</v>
      </c>
      <c r="I4742" s="15">
        <v>59</v>
      </c>
      <c r="J4742" s="15">
        <v>60</v>
      </c>
      <c r="K4742" s="15">
        <v>3904.023193</v>
      </c>
    </row>
    <row r="4743" spans="1:11" x14ac:dyDescent="0.25">
      <c r="A4743" s="17" t="s">
        <v>4736</v>
      </c>
      <c r="B4743" s="19">
        <v>28.695892000000001</v>
      </c>
      <c r="C4743" s="19">
        <v>61</v>
      </c>
      <c r="D4743" s="19">
        <v>60</v>
      </c>
      <c r="E4743" s="19">
        <v>3904.023193</v>
      </c>
      <c r="G4743" s="30" t="s">
        <v>9548</v>
      </c>
      <c r="H4743" s="31">
        <v>45.992606431269408</v>
      </c>
      <c r="I4743" s="31">
        <v>59</v>
      </c>
      <c r="J4743" s="31">
        <v>60</v>
      </c>
      <c r="K4743" s="31">
        <v>3904.023193</v>
      </c>
    </row>
    <row r="4744" spans="1:11" x14ac:dyDescent="0.25">
      <c r="A4744" t="s">
        <v>4737</v>
      </c>
      <c r="B4744" s="15">
        <v>28.642638000000002</v>
      </c>
      <c r="C4744" s="15">
        <v>61</v>
      </c>
      <c r="D4744" s="15">
        <v>60</v>
      </c>
      <c r="E4744" s="15">
        <v>3904.023193</v>
      </c>
      <c r="G4744" t="s">
        <v>9549</v>
      </c>
      <c r="H4744" s="15">
        <v>46.130773020005741</v>
      </c>
      <c r="I4744" s="15">
        <v>59</v>
      </c>
      <c r="J4744" s="15">
        <v>60</v>
      </c>
      <c r="K4744" s="15">
        <v>3904.023193</v>
      </c>
    </row>
    <row r="4745" spans="1:11" x14ac:dyDescent="0.25">
      <c r="A4745" s="17" t="s">
        <v>4738</v>
      </c>
      <c r="B4745" s="19">
        <v>28.804008</v>
      </c>
      <c r="C4745" s="19">
        <v>61</v>
      </c>
      <c r="D4745" s="19">
        <v>60</v>
      </c>
      <c r="E4745" s="19">
        <v>3904.023193</v>
      </c>
      <c r="G4745" s="30" t="s">
        <v>9550</v>
      </c>
      <c r="H4745" s="31">
        <v>46.13850163940009</v>
      </c>
      <c r="I4745" s="31">
        <v>59</v>
      </c>
      <c r="J4745" s="31">
        <v>60</v>
      </c>
      <c r="K4745" s="31">
        <v>3904.023193</v>
      </c>
    </row>
    <row r="4746" spans="1:11" x14ac:dyDescent="0.25">
      <c r="A4746" t="s">
        <v>4739</v>
      </c>
      <c r="B4746" s="15">
        <v>28.794518</v>
      </c>
      <c r="C4746" s="15">
        <v>61</v>
      </c>
      <c r="D4746" s="15">
        <v>60</v>
      </c>
      <c r="E4746" s="15">
        <v>3904.023193</v>
      </c>
      <c r="G4746" t="s">
        <v>9551</v>
      </c>
      <c r="H4746" s="15">
        <v>45.975403772789861</v>
      </c>
      <c r="I4746" s="15">
        <v>59</v>
      </c>
      <c r="J4746" s="15">
        <v>60</v>
      </c>
      <c r="K4746" s="15">
        <v>3904.023193</v>
      </c>
    </row>
    <row r="4747" spans="1:11" x14ac:dyDescent="0.25">
      <c r="A4747" s="17" t="s">
        <v>4740</v>
      </c>
      <c r="B4747" s="19">
        <v>28.711463999999999</v>
      </c>
      <c r="C4747" s="19">
        <v>61</v>
      </c>
      <c r="D4747" s="19">
        <v>60</v>
      </c>
      <c r="E4747" s="19">
        <v>3904.023193</v>
      </c>
      <c r="G4747" s="30" t="s">
        <v>9552</v>
      </c>
      <c r="H4747" s="31">
        <v>45.992735570083951</v>
      </c>
      <c r="I4747" s="31">
        <v>59</v>
      </c>
      <c r="J4747" s="31">
        <v>60</v>
      </c>
      <c r="K4747" s="31">
        <v>3904.023193</v>
      </c>
    </row>
    <row r="4748" spans="1:11" x14ac:dyDescent="0.25">
      <c r="A4748" t="s">
        <v>4741</v>
      </c>
      <c r="B4748" s="15">
        <v>28.869132</v>
      </c>
      <c r="C4748" s="15">
        <v>61</v>
      </c>
      <c r="D4748" s="15">
        <v>60</v>
      </c>
      <c r="E4748" s="15">
        <v>3904.023193</v>
      </c>
      <c r="G4748" t="s">
        <v>9553</v>
      </c>
      <c r="H4748" s="15">
        <v>46.066302084380311</v>
      </c>
      <c r="I4748" s="15">
        <v>59</v>
      </c>
      <c r="J4748" s="15">
        <v>60</v>
      </c>
      <c r="K4748" s="15">
        <v>3904.023193</v>
      </c>
    </row>
    <row r="4749" spans="1:11" x14ac:dyDescent="0.25">
      <c r="A4749" s="17" t="s">
        <v>4742</v>
      </c>
      <c r="B4749" s="19">
        <v>28.908221999999999</v>
      </c>
      <c r="C4749" s="19">
        <v>61</v>
      </c>
      <c r="D4749" s="19">
        <v>60</v>
      </c>
      <c r="E4749" s="19">
        <v>3904.023193</v>
      </c>
      <c r="G4749" s="30" t="s">
        <v>9554</v>
      </c>
      <c r="H4749" s="31">
        <v>46.119561915896057</v>
      </c>
      <c r="I4749" s="31">
        <v>59</v>
      </c>
      <c r="J4749" s="31">
        <v>60</v>
      </c>
      <c r="K4749" s="31">
        <v>3904.023193</v>
      </c>
    </row>
    <row r="4750" spans="1:11" x14ac:dyDescent="0.25">
      <c r="A4750" t="s">
        <v>4743</v>
      </c>
      <c r="B4750" s="15">
        <v>28.638596</v>
      </c>
      <c r="C4750" s="15">
        <v>61</v>
      </c>
      <c r="D4750" s="15">
        <v>60</v>
      </c>
      <c r="E4750" s="15">
        <v>3904.023193</v>
      </c>
      <c r="G4750" t="s">
        <v>9555</v>
      </c>
      <c r="H4750" s="15">
        <v>46.08893863087858</v>
      </c>
      <c r="I4750" s="15">
        <v>59</v>
      </c>
      <c r="J4750" s="15">
        <v>60</v>
      </c>
      <c r="K4750" s="15">
        <v>3904.023193</v>
      </c>
    </row>
    <row r="4751" spans="1:11" x14ac:dyDescent="0.25">
      <c r="A4751" s="17" t="s">
        <v>4744</v>
      </c>
      <c r="B4751" s="19">
        <v>28.826792000000001</v>
      </c>
      <c r="C4751" s="19">
        <v>61</v>
      </c>
      <c r="D4751" s="19">
        <v>60</v>
      </c>
      <c r="E4751" s="19">
        <v>3904.023193</v>
      </c>
      <c r="G4751" s="30" t="s">
        <v>9556</v>
      </c>
      <c r="H4751" s="31">
        <v>46.050964379420058</v>
      </c>
      <c r="I4751" s="31">
        <v>59</v>
      </c>
      <c r="J4751" s="31">
        <v>60</v>
      </c>
      <c r="K4751" s="31">
        <v>3904.023193</v>
      </c>
    </row>
    <row r="4752" spans="1:11" x14ac:dyDescent="0.25">
      <c r="A4752" t="s">
        <v>4745</v>
      </c>
      <c r="B4752" s="15">
        <v>28.823398000000001</v>
      </c>
      <c r="C4752" s="15">
        <v>61</v>
      </c>
      <c r="D4752" s="15">
        <v>60</v>
      </c>
      <c r="E4752" s="15">
        <v>3904.023193</v>
      </c>
      <c r="G4752" t="s">
        <v>9557</v>
      </c>
      <c r="H4752" s="15">
        <v>46.102862511627023</v>
      </c>
      <c r="I4752" s="15">
        <v>59</v>
      </c>
      <c r="J4752" s="15">
        <v>60</v>
      </c>
      <c r="K4752" s="15">
        <v>3904.023193</v>
      </c>
    </row>
    <row r="4753" spans="1:11" x14ac:dyDescent="0.25">
      <c r="A4753" s="17" t="s">
        <v>4746</v>
      </c>
      <c r="B4753" s="19">
        <v>28.703133999999999</v>
      </c>
      <c r="C4753" s="19">
        <v>61</v>
      </c>
      <c r="D4753" s="19">
        <v>60</v>
      </c>
      <c r="E4753" s="19">
        <v>3904.023193</v>
      </c>
      <c r="G4753" s="30" t="s">
        <v>9558</v>
      </c>
      <c r="H4753" s="31">
        <v>45.8609022028635</v>
      </c>
      <c r="I4753" s="31">
        <v>59</v>
      </c>
      <c r="J4753" s="31">
        <v>60</v>
      </c>
      <c r="K4753" s="31">
        <v>3904.023193</v>
      </c>
    </row>
    <row r="4754" spans="1:11" x14ac:dyDescent="0.25">
      <c r="A4754" t="s">
        <v>4747</v>
      </c>
      <c r="B4754" s="15">
        <v>28.607738000000001</v>
      </c>
      <c r="C4754" s="15">
        <v>61</v>
      </c>
      <c r="D4754" s="15">
        <v>60</v>
      </c>
      <c r="E4754" s="15">
        <v>3904.023193</v>
      </c>
      <c r="G4754" t="s">
        <v>9559</v>
      </c>
      <c r="H4754" s="15">
        <v>45.755715978117948</v>
      </c>
      <c r="I4754" s="15">
        <v>59</v>
      </c>
      <c r="J4754" s="15">
        <v>60</v>
      </c>
      <c r="K4754" s="15">
        <v>3904.023193</v>
      </c>
    </row>
    <row r="4755" spans="1:11" x14ac:dyDescent="0.25">
      <c r="A4755" s="17" t="s">
        <v>4748</v>
      </c>
      <c r="B4755" s="19">
        <v>28.724992</v>
      </c>
      <c r="C4755" s="19">
        <v>61</v>
      </c>
      <c r="D4755" s="19">
        <v>60</v>
      </c>
      <c r="E4755" s="19">
        <v>3904.023193</v>
      </c>
      <c r="G4755" s="30" t="s">
        <v>9560</v>
      </c>
      <c r="H4755" s="31">
        <v>46.170643114862202</v>
      </c>
      <c r="I4755" s="31">
        <v>59</v>
      </c>
      <c r="J4755" s="31">
        <v>60</v>
      </c>
      <c r="K4755" s="31">
        <v>3904.023193</v>
      </c>
    </row>
    <row r="4756" spans="1:11" x14ac:dyDescent="0.25">
      <c r="A4756" t="s">
        <v>4749</v>
      </c>
      <c r="B4756" s="15">
        <v>28.733186</v>
      </c>
      <c r="C4756" s="15">
        <v>61</v>
      </c>
      <c r="D4756" s="15">
        <v>60</v>
      </c>
      <c r="E4756" s="15">
        <v>3904.023193</v>
      </c>
      <c r="G4756" t="s">
        <v>9561</v>
      </c>
      <c r="H4756" s="15">
        <v>46.029032906672263</v>
      </c>
      <c r="I4756" s="15">
        <v>59</v>
      </c>
      <c r="J4756" s="15">
        <v>60</v>
      </c>
      <c r="K4756" s="15">
        <v>3904.023193</v>
      </c>
    </row>
    <row r="4757" spans="1:11" x14ac:dyDescent="0.25">
      <c r="A4757" s="17" t="s">
        <v>4750</v>
      </c>
      <c r="B4757" s="19">
        <v>28.704428</v>
      </c>
      <c r="C4757" s="19">
        <v>61</v>
      </c>
      <c r="D4757" s="19">
        <v>60</v>
      </c>
      <c r="E4757" s="19">
        <v>3904.023193</v>
      </c>
      <c r="G4757" s="30" t="s">
        <v>9562</v>
      </c>
      <c r="H4757" s="31">
        <v>45.967283029404044</v>
      </c>
      <c r="I4757" s="31">
        <v>59</v>
      </c>
      <c r="J4757" s="31">
        <v>60</v>
      </c>
      <c r="K4757" s="31">
        <v>3904.023193</v>
      </c>
    </row>
    <row r="4758" spans="1:11" x14ac:dyDescent="0.25">
      <c r="A4758" t="s">
        <v>4751</v>
      </c>
      <c r="B4758" s="15">
        <v>28.771053999999999</v>
      </c>
      <c r="C4758" s="15">
        <v>61</v>
      </c>
      <c r="D4758" s="15">
        <v>60</v>
      </c>
      <c r="E4758" s="15">
        <v>3904.023193</v>
      </c>
      <c r="G4758" t="s">
        <v>9563</v>
      </c>
      <c r="H4758" s="15">
        <v>45.947609617972475</v>
      </c>
      <c r="I4758" s="15">
        <v>59</v>
      </c>
      <c r="J4758" s="15">
        <v>60</v>
      </c>
      <c r="K4758" s="15">
        <v>3904.023193</v>
      </c>
    </row>
    <row r="4759" spans="1:11" x14ac:dyDescent="0.25">
      <c r="A4759" s="17" t="s">
        <v>4752</v>
      </c>
      <c r="B4759" s="19">
        <v>28.820271999999999</v>
      </c>
      <c r="C4759" s="19">
        <v>61</v>
      </c>
      <c r="D4759" s="19">
        <v>60</v>
      </c>
      <c r="E4759" s="19">
        <v>3904.023193</v>
      </c>
      <c r="G4759" s="30" t="s">
        <v>9564</v>
      </c>
      <c r="H4759" s="31">
        <v>46.015389042186847</v>
      </c>
      <c r="I4759" s="31">
        <v>59</v>
      </c>
      <c r="J4759" s="31">
        <v>60</v>
      </c>
      <c r="K4759" s="31">
        <v>3904.023193</v>
      </c>
    </row>
    <row r="4760" spans="1:11" x14ac:dyDescent="0.25">
      <c r="A4760" t="s">
        <v>4753</v>
      </c>
      <c r="B4760" s="15">
        <v>28.593347999999999</v>
      </c>
      <c r="C4760" s="15">
        <v>61</v>
      </c>
      <c r="D4760" s="15">
        <v>60</v>
      </c>
      <c r="E4760" s="15">
        <v>3904.023193</v>
      </c>
      <c r="G4760" t="s">
        <v>9565</v>
      </c>
      <c r="H4760" s="15">
        <v>46.169127168609464</v>
      </c>
      <c r="I4760" s="15">
        <v>59</v>
      </c>
      <c r="J4760" s="15">
        <v>60</v>
      </c>
      <c r="K4760" s="15">
        <v>3904.023193</v>
      </c>
    </row>
    <row r="4761" spans="1:11" x14ac:dyDescent="0.25">
      <c r="A4761" s="17" t="s">
        <v>4754</v>
      </c>
      <c r="B4761" s="19">
        <v>28.768885999999998</v>
      </c>
      <c r="C4761" s="19">
        <v>61</v>
      </c>
      <c r="D4761" s="19">
        <v>60</v>
      </c>
      <c r="E4761" s="19">
        <v>3904.023193</v>
      </c>
      <c r="G4761" s="30" t="s">
        <v>9566</v>
      </c>
      <c r="H4761" s="31">
        <v>46.03612781941726</v>
      </c>
      <c r="I4761" s="31">
        <v>59</v>
      </c>
      <c r="J4761" s="31">
        <v>60</v>
      </c>
      <c r="K4761" s="31">
        <v>3904.023193</v>
      </c>
    </row>
    <row r="4762" spans="1:11" x14ac:dyDescent="0.25">
      <c r="A4762" t="s">
        <v>4755</v>
      </c>
      <c r="B4762" s="15">
        <v>28.819883999999998</v>
      </c>
      <c r="C4762" s="15">
        <v>61</v>
      </c>
      <c r="D4762" s="15">
        <v>60</v>
      </c>
      <c r="E4762" s="15">
        <v>3904.023193</v>
      </c>
      <c r="G4762" t="s">
        <v>9567</v>
      </c>
      <c r="H4762" s="15">
        <v>45.855619850725731</v>
      </c>
      <c r="I4762" s="15">
        <v>59</v>
      </c>
      <c r="J4762" s="15">
        <v>60</v>
      </c>
      <c r="K4762" s="15">
        <v>3904.023193</v>
      </c>
    </row>
    <row r="4763" spans="1:11" x14ac:dyDescent="0.25">
      <c r="A4763" s="17" t="s">
        <v>4756</v>
      </c>
      <c r="B4763" s="19">
        <v>28.686648000000002</v>
      </c>
      <c r="C4763" s="19">
        <v>61</v>
      </c>
      <c r="D4763" s="19">
        <v>60</v>
      </c>
      <c r="E4763" s="19">
        <v>3904.023193</v>
      </c>
      <c r="G4763" s="30" t="s">
        <v>9568</v>
      </c>
      <c r="H4763" s="31">
        <v>46.035838307565257</v>
      </c>
      <c r="I4763" s="31">
        <v>59</v>
      </c>
      <c r="J4763" s="31">
        <v>60</v>
      </c>
      <c r="K4763" s="31">
        <v>3904.023193</v>
      </c>
    </row>
    <row r="4764" spans="1:11" x14ac:dyDescent="0.25">
      <c r="A4764" t="s">
        <v>4757</v>
      </c>
      <c r="B4764" s="15">
        <v>28.760179999999998</v>
      </c>
      <c r="C4764" s="15">
        <v>61</v>
      </c>
      <c r="D4764" s="15">
        <v>60</v>
      </c>
      <c r="E4764" s="15">
        <v>3904.023193</v>
      </c>
      <c r="G4764" t="s">
        <v>9569</v>
      </c>
      <c r="H4764" s="15">
        <v>46.115525715678331</v>
      </c>
      <c r="I4764" s="15">
        <v>59</v>
      </c>
      <c r="J4764" s="15">
        <v>60</v>
      </c>
      <c r="K4764" s="15">
        <v>3904.023193</v>
      </c>
    </row>
    <row r="4765" spans="1:11" x14ac:dyDescent="0.25">
      <c r="A4765" s="17" t="s">
        <v>4758</v>
      </c>
      <c r="B4765" s="19">
        <v>28.622108000000001</v>
      </c>
      <c r="C4765" s="19">
        <v>61</v>
      </c>
      <c r="D4765" s="19">
        <v>60</v>
      </c>
      <c r="E4765" s="19">
        <v>3904.023193</v>
      </c>
      <c r="G4765" s="30" t="s">
        <v>9570</v>
      </c>
      <c r="H4765" s="31">
        <v>45.838480630163765</v>
      </c>
      <c r="I4765" s="31">
        <v>59</v>
      </c>
      <c r="J4765" s="31">
        <v>60</v>
      </c>
      <c r="K4765" s="31">
        <v>3904.023193</v>
      </c>
    </row>
    <row r="4766" spans="1:11" x14ac:dyDescent="0.25">
      <c r="A4766" t="s">
        <v>4759</v>
      </c>
      <c r="B4766" s="15">
        <v>28.671790000000001</v>
      </c>
      <c r="C4766" s="15">
        <v>61</v>
      </c>
      <c r="D4766" s="15">
        <v>60</v>
      </c>
      <c r="E4766" s="15">
        <v>3904.023193</v>
      </c>
      <c r="G4766" t="s">
        <v>9571</v>
      </c>
      <c r="H4766" s="15">
        <v>46.491565594068682</v>
      </c>
      <c r="I4766" s="15">
        <v>59</v>
      </c>
      <c r="J4766" s="15">
        <v>60</v>
      </c>
      <c r="K4766" s="15">
        <v>3904.023193</v>
      </c>
    </row>
    <row r="4767" spans="1:11" x14ac:dyDescent="0.25">
      <c r="A4767" s="17" t="s">
        <v>4760</v>
      </c>
      <c r="B4767" s="19">
        <v>28.719456000000001</v>
      </c>
      <c r="C4767" s="19">
        <v>61</v>
      </c>
      <c r="D4767" s="19">
        <v>60</v>
      </c>
      <c r="E4767" s="19">
        <v>3904.023193</v>
      </c>
      <c r="G4767" s="30" t="s">
        <v>9572</v>
      </c>
      <c r="H4767" s="31">
        <v>45.860604126404731</v>
      </c>
      <c r="I4767" s="31">
        <v>59</v>
      </c>
      <c r="J4767" s="31">
        <v>60</v>
      </c>
      <c r="K4767" s="31">
        <v>3904.023193</v>
      </c>
    </row>
    <row r="4768" spans="1:11" x14ac:dyDescent="0.25">
      <c r="A4768" t="s">
        <v>4761</v>
      </c>
      <c r="B4768" s="15">
        <v>28.68168</v>
      </c>
      <c r="C4768" s="15">
        <v>61</v>
      </c>
      <c r="D4768" s="15">
        <v>60</v>
      </c>
      <c r="E4768" s="15">
        <v>3904.023193</v>
      </c>
      <c r="G4768" t="s">
        <v>9573</v>
      </c>
      <c r="H4768" s="15">
        <v>45.84882686058701</v>
      </c>
      <c r="I4768" s="15">
        <v>59</v>
      </c>
      <c r="J4768" s="15">
        <v>60</v>
      </c>
      <c r="K4768" s="15">
        <v>3904.023193</v>
      </c>
    </row>
    <row r="4769" spans="1:11" x14ac:dyDescent="0.25">
      <c r="A4769" s="17" t="s">
        <v>4762</v>
      </c>
      <c r="B4769" s="19">
        <v>28.749288</v>
      </c>
      <c r="C4769" s="19">
        <v>61</v>
      </c>
      <c r="D4769" s="19">
        <v>60</v>
      </c>
      <c r="E4769" s="19">
        <v>3904.023193</v>
      </c>
      <c r="G4769" s="30" t="s">
        <v>9574</v>
      </c>
      <c r="H4769" s="31">
        <v>45.890601334214232</v>
      </c>
      <c r="I4769" s="31">
        <v>59</v>
      </c>
      <c r="J4769" s="31">
        <v>60</v>
      </c>
      <c r="K4769" s="31">
        <v>3904.023193</v>
      </c>
    </row>
    <row r="4770" spans="1:11" x14ac:dyDescent="0.25">
      <c r="A4770" t="s">
        <v>4763</v>
      </c>
      <c r="B4770" s="15">
        <v>28.704242000000001</v>
      </c>
      <c r="C4770" s="15">
        <v>61</v>
      </c>
      <c r="D4770" s="15">
        <v>60</v>
      </c>
      <c r="E4770" s="15">
        <v>3904.023193</v>
      </c>
      <c r="G4770" t="s">
        <v>9575</v>
      </c>
      <c r="H4770" s="15">
        <v>45.97948704062847</v>
      </c>
      <c r="I4770" s="15">
        <v>59</v>
      </c>
      <c r="J4770" s="15">
        <v>60</v>
      </c>
      <c r="K4770" s="15">
        <v>3904.023193</v>
      </c>
    </row>
    <row r="4771" spans="1:11" x14ac:dyDescent="0.25">
      <c r="A4771" s="17" t="s">
        <v>4764</v>
      </c>
      <c r="B4771" s="19">
        <v>28.705624</v>
      </c>
      <c r="C4771" s="19">
        <v>61</v>
      </c>
      <c r="D4771" s="19">
        <v>60</v>
      </c>
      <c r="E4771" s="19">
        <v>3904.023193</v>
      </c>
      <c r="G4771" s="30" t="s">
        <v>9576</v>
      </c>
      <c r="H4771" s="31">
        <v>46.230365500695299</v>
      </c>
      <c r="I4771" s="31">
        <v>59</v>
      </c>
      <c r="J4771" s="31">
        <v>60</v>
      </c>
      <c r="K4771" s="31">
        <v>3904.023193</v>
      </c>
    </row>
    <row r="4772" spans="1:11" x14ac:dyDescent="0.25">
      <c r="A4772" t="s">
        <v>4765</v>
      </c>
      <c r="B4772" s="15">
        <v>28.897031999999999</v>
      </c>
      <c r="C4772" s="15">
        <v>61</v>
      </c>
      <c r="D4772" s="15">
        <v>60</v>
      </c>
      <c r="E4772" s="15">
        <v>3904.023193</v>
      </c>
      <c r="G4772" t="s">
        <v>9577</v>
      </c>
      <c r="H4772" s="15">
        <v>46.077375202615045</v>
      </c>
      <c r="I4772" s="15">
        <v>59</v>
      </c>
      <c r="J4772" s="15">
        <v>60</v>
      </c>
      <c r="K4772" s="15">
        <v>3904.023193</v>
      </c>
    </row>
    <row r="4773" spans="1:11" x14ac:dyDescent="0.25">
      <c r="A4773" s="17" t="s">
        <v>4766</v>
      </c>
      <c r="B4773" s="19">
        <v>28.856974000000001</v>
      </c>
      <c r="C4773" s="19">
        <v>61</v>
      </c>
      <c r="D4773" s="19">
        <v>60</v>
      </c>
      <c r="E4773" s="19">
        <v>3904.023193</v>
      </c>
      <c r="G4773" s="30" t="s">
        <v>9578</v>
      </c>
      <c r="H4773" s="31">
        <v>45.960209660518103</v>
      </c>
      <c r="I4773" s="31">
        <v>59</v>
      </c>
      <c r="J4773" s="31">
        <v>60</v>
      </c>
      <c r="K4773" s="31">
        <v>3904.023193</v>
      </c>
    </row>
    <row r="4774" spans="1:11" x14ac:dyDescent="0.25">
      <c r="A4774" t="s">
        <v>4767</v>
      </c>
      <c r="B4774" s="15">
        <v>28.741678</v>
      </c>
      <c r="C4774" s="15">
        <v>61</v>
      </c>
      <c r="D4774" s="15">
        <v>60</v>
      </c>
      <c r="E4774" s="15">
        <v>3904.023193</v>
      </c>
      <c r="G4774" t="s">
        <v>9579</v>
      </c>
      <c r="H4774" s="15">
        <v>46.198259061145819</v>
      </c>
      <c r="I4774" s="15">
        <v>59</v>
      </c>
      <c r="J4774" s="15">
        <v>60</v>
      </c>
      <c r="K4774" s="15">
        <v>3904.023193</v>
      </c>
    </row>
    <row r="4775" spans="1:11" x14ac:dyDescent="0.25">
      <c r="A4775" s="17" t="s">
        <v>4768</v>
      </c>
      <c r="B4775" s="19">
        <v>28.989806000000002</v>
      </c>
      <c r="C4775" s="19">
        <v>61</v>
      </c>
      <c r="D4775" s="19">
        <v>60</v>
      </c>
      <c r="E4775" s="19">
        <v>3904.023193</v>
      </c>
      <c r="G4775" s="30" t="s">
        <v>9580</v>
      </c>
      <c r="H4775" s="31">
        <v>46.120487618017144</v>
      </c>
      <c r="I4775" s="31">
        <v>59</v>
      </c>
      <c r="J4775" s="31">
        <v>60</v>
      </c>
      <c r="K4775" s="31">
        <v>3904.023193</v>
      </c>
    </row>
    <row r="4776" spans="1:11" x14ac:dyDescent="0.25">
      <c r="A4776" t="s">
        <v>4769</v>
      </c>
      <c r="B4776" s="15">
        <v>28.744388000000001</v>
      </c>
      <c r="C4776" s="15">
        <v>61</v>
      </c>
      <c r="D4776" s="15">
        <v>60</v>
      </c>
      <c r="E4776" s="15">
        <v>3904.023193</v>
      </c>
      <c r="G4776" t="s">
        <v>9581</v>
      </c>
      <c r="H4776" s="15">
        <v>46.050228464970623</v>
      </c>
      <c r="I4776" s="15">
        <v>59</v>
      </c>
      <c r="J4776" s="15">
        <v>60</v>
      </c>
      <c r="K4776" s="15">
        <v>3904.023193</v>
      </c>
    </row>
    <row r="4777" spans="1:11" x14ac:dyDescent="0.25">
      <c r="A4777" s="17" t="s">
        <v>4770</v>
      </c>
      <c r="B4777" s="19">
        <v>28.623025999999999</v>
      </c>
      <c r="C4777" s="19">
        <v>61</v>
      </c>
      <c r="D4777" s="19">
        <v>60</v>
      </c>
      <c r="E4777" s="19">
        <v>3904.023193</v>
      </c>
      <c r="G4777" s="30" t="s">
        <v>9582</v>
      </c>
      <c r="H4777" s="31">
        <v>46.194469800955922</v>
      </c>
      <c r="I4777" s="31">
        <v>59</v>
      </c>
      <c r="J4777" s="31">
        <v>60</v>
      </c>
      <c r="K4777" s="31">
        <v>3904.023193</v>
      </c>
    </row>
    <row r="4778" spans="1:11" x14ac:dyDescent="0.25">
      <c r="A4778" t="s">
        <v>4771</v>
      </c>
      <c r="B4778" s="15">
        <v>28.733936</v>
      </c>
      <c r="C4778" s="15">
        <v>61</v>
      </c>
      <c r="D4778" s="15">
        <v>60</v>
      </c>
      <c r="E4778" s="15">
        <v>3904.023193</v>
      </c>
      <c r="G4778" t="s">
        <v>9583</v>
      </c>
      <c r="H4778" s="15">
        <v>46.308156360381716</v>
      </c>
      <c r="I4778" s="15">
        <v>59</v>
      </c>
      <c r="J4778" s="15">
        <v>60</v>
      </c>
      <c r="K4778" s="15">
        <v>3904.023193</v>
      </c>
    </row>
    <row r="4779" spans="1:11" x14ac:dyDescent="0.25">
      <c r="A4779" s="17" t="s">
        <v>4772</v>
      </c>
      <c r="B4779" s="19">
        <v>28.738436</v>
      </c>
      <c r="C4779" s="19">
        <v>61</v>
      </c>
      <c r="D4779" s="19">
        <v>60</v>
      </c>
      <c r="E4779" s="19">
        <v>3904.023193</v>
      </c>
      <c r="G4779" s="30" t="s">
        <v>9584</v>
      </c>
      <c r="H4779" s="31">
        <v>46.15967854340353</v>
      </c>
      <c r="I4779" s="31">
        <v>59</v>
      </c>
      <c r="J4779" s="31">
        <v>60</v>
      </c>
      <c r="K4779" s="31">
        <v>3904.023193</v>
      </c>
    </row>
    <row r="4780" spans="1:11" x14ac:dyDescent="0.25">
      <c r="A4780" t="s">
        <v>4773</v>
      </c>
      <c r="B4780" s="15">
        <v>28.780871999999999</v>
      </c>
      <c r="C4780" s="15">
        <v>61</v>
      </c>
      <c r="D4780" s="15">
        <v>60</v>
      </c>
      <c r="E4780" s="15">
        <v>3904.023193</v>
      </c>
      <c r="G4780" t="s">
        <v>9585</v>
      </c>
      <c r="H4780" s="15">
        <v>46.228815703241239</v>
      </c>
      <c r="I4780" s="15">
        <v>59</v>
      </c>
      <c r="J4780" s="15">
        <v>60</v>
      </c>
      <c r="K4780" s="15">
        <v>3904.023193</v>
      </c>
    </row>
    <row r="4781" spans="1:11" x14ac:dyDescent="0.25">
      <c r="A4781" s="17" t="s">
        <v>4774</v>
      </c>
      <c r="B4781" s="19">
        <v>28.705486000000001</v>
      </c>
      <c r="C4781" s="19">
        <v>61</v>
      </c>
      <c r="D4781" s="19">
        <v>60</v>
      </c>
      <c r="E4781" s="19">
        <v>3904.023193</v>
      </c>
      <c r="G4781" s="30" t="s">
        <v>9586</v>
      </c>
      <c r="H4781" s="31">
        <v>46.115953750340424</v>
      </c>
      <c r="I4781" s="31">
        <v>59</v>
      </c>
      <c r="J4781" s="31">
        <v>60</v>
      </c>
      <c r="K4781" s="31">
        <v>3904.023193</v>
      </c>
    </row>
    <row r="4782" spans="1:11" x14ac:dyDescent="0.25">
      <c r="A4782" t="s">
        <v>4775</v>
      </c>
      <c r="B4782" s="15">
        <v>28.675394000000001</v>
      </c>
      <c r="C4782" s="15">
        <v>61</v>
      </c>
      <c r="D4782" s="15">
        <v>60</v>
      </c>
      <c r="E4782" s="15">
        <v>3904.023193</v>
      </c>
      <c r="G4782" t="s">
        <v>9587</v>
      </c>
      <c r="H4782" s="15">
        <v>46.117017356003345</v>
      </c>
      <c r="I4782" s="15">
        <v>59</v>
      </c>
      <c r="J4782" s="15">
        <v>60</v>
      </c>
      <c r="K4782" s="15">
        <v>3904.023193</v>
      </c>
    </row>
    <row r="4783" spans="1:11" x14ac:dyDescent="0.25">
      <c r="A4783" s="17" t="s">
        <v>4776</v>
      </c>
      <c r="B4783" s="19">
        <v>28.712548000000002</v>
      </c>
      <c r="C4783" s="19">
        <v>61</v>
      </c>
      <c r="D4783" s="19">
        <v>60</v>
      </c>
      <c r="E4783" s="19">
        <v>3904.023193</v>
      </c>
      <c r="G4783" s="30" t="s">
        <v>9588</v>
      </c>
      <c r="H4783" s="31">
        <v>45.840141389905142</v>
      </c>
      <c r="I4783" s="31">
        <v>59</v>
      </c>
      <c r="J4783" s="31">
        <v>60</v>
      </c>
      <c r="K4783" s="31">
        <v>3904.023193</v>
      </c>
    </row>
    <row r="4784" spans="1:11" x14ac:dyDescent="0.25">
      <c r="A4784" t="s">
        <v>4777</v>
      </c>
      <c r="B4784" s="15">
        <v>28.783577999999999</v>
      </c>
      <c r="C4784" s="15">
        <v>61</v>
      </c>
      <c r="D4784" s="15">
        <v>60</v>
      </c>
      <c r="E4784" s="15">
        <v>3904.023193</v>
      </c>
      <c r="G4784" t="s">
        <v>9589</v>
      </c>
      <c r="H4784" s="15">
        <v>46.008951946766686</v>
      </c>
      <c r="I4784" s="15">
        <v>59</v>
      </c>
      <c r="J4784" s="15">
        <v>60</v>
      </c>
      <c r="K4784" s="15">
        <v>3904.023193</v>
      </c>
    </row>
    <row r="4785" spans="1:11" x14ac:dyDescent="0.25">
      <c r="A4785" s="17" t="s">
        <v>4778</v>
      </c>
      <c r="B4785" s="19">
        <v>28.781089999999999</v>
      </c>
      <c r="C4785" s="19">
        <v>61</v>
      </c>
      <c r="D4785" s="19">
        <v>60</v>
      </c>
      <c r="E4785" s="19">
        <v>3904.023193</v>
      </c>
      <c r="G4785" s="30" t="s">
        <v>9590</v>
      </c>
      <c r="H4785" s="31">
        <v>46.115300590803777</v>
      </c>
      <c r="I4785" s="31">
        <v>59</v>
      </c>
      <c r="J4785" s="31">
        <v>60</v>
      </c>
      <c r="K4785" s="31">
        <v>3904.023193</v>
      </c>
    </row>
    <row r="4786" spans="1:11" x14ac:dyDescent="0.25">
      <c r="A4786" t="s">
        <v>4779</v>
      </c>
      <c r="B4786" s="15">
        <v>28.675158</v>
      </c>
      <c r="C4786" s="15">
        <v>61</v>
      </c>
      <c r="D4786" s="15">
        <v>60</v>
      </c>
      <c r="E4786" s="15">
        <v>3904.023193</v>
      </c>
      <c r="G4786" t="s">
        <v>9591</v>
      </c>
      <c r="H4786" s="15">
        <v>46.062531374393274</v>
      </c>
      <c r="I4786" s="15">
        <v>59</v>
      </c>
      <c r="J4786" s="15">
        <v>60</v>
      </c>
      <c r="K4786" s="15">
        <v>3904.023193</v>
      </c>
    </row>
    <row r="4787" spans="1:11" x14ac:dyDescent="0.25">
      <c r="A4787" s="17" t="s">
        <v>4780</v>
      </c>
      <c r="B4787" s="19">
        <v>28.673178</v>
      </c>
      <c r="C4787" s="19">
        <v>61</v>
      </c>
      <c r="D4787" s="19">
        <v>60</v>
      </c>
      <c r="E4787" s="19">
        <v>3904.023193</v>
      </c>
      <c r="G4787" s="30" t="s">
        <v>9592</v>
      </c>
      <c r="H4787" s="31">
        <v>46.034458470135547</v>
      </c>
      <c r="I4787" s="31">
        <v>59</v>
      </c>
      <c r="J4787" s="31">
        <v>60</v>
      </c>
      <c r="K4787" s="31">
        <v>3904.023193</v>
      </c>
    </row>
    <row r="4788" spans="1:11" x14ac:dyDescent="0.25">
      <c r="A4788" t="s">
        <v>4781</v>
      </c>
      <c r="B4788" s="15">
        <v>28.762848000000002</v>
      </c>
      <c r="C4788" s="15">
        <v>61</v>
      </c>
      <c r="D4788" s="15">
        <v>60</v>
      </c>
      <c r="E4788" s="15">
        <v>3904.023193</v>
      </c>
      <c r="G4788" t="s">
        <v>9593</v>
      </c>
      <c r="H4788" s="15">
        <v>46.147902246282911</v>
      </c>
      <c r="I4788" s="15">
        <v>59</v>
      </c>
      <c r="J4788" s="15">
        <v>60</v>
      </c>
      <c r="K4788" s="15">
        <v>3904.023193</v>
      </c>
    </row>
    <row r="4789" spans="1:11" x14ac:dyDescent="0.25">
      <c r="A4789" s="17" t="s">
        <v>4782</v>
      </c>
      <c r="B4789" s="19">
        <v>28.878202000000002</v>
      </c>
      <c r="C4789" s="19">
        <v>61</v>
      </c>
      <c r="D4789" s="19">
        <v>60</v>
      </c>
      <c r="E4789" s="19">
        <v>3904.023193</v>
      </c>
      <c r="G4789" s="30" t="s">
        <v>9594</v>
      </c>
      <c r="H4789" s="31">
        <v>45.988481432089806</v>
      </c>
      <c r="I4789" s="31">
        <v>59</v>
      </c>
      <c r="J4789" s="31">
        <v>60</v>
      </c>
      <c r="K4789" s="31">
        <v>3904.023193</v>
      </c>
    </row>
    <row r="4790" spans="1:11" x14ac:dyDescent="0.25">
      <c r="A4790" t="s">
        <v>4783</v>
      </c>
      <c r="B4790" s="15">
        <v>28.906282000000001</v>
      </c>
      <c r="C4790" s="15">
        <v>61</v>
      </c>
      <c r="D4790" s="15">
        <v>60</v>
      </c>
      <c r="E4790" s="15">
        <v>3904.023193</v>
      </c>
      <c r="G4790" t="s">
        <v>9595</v>
      </c>
      <c r="H4790" s="15">
        <v>46.208449215302075</v>
      </c>
      <c r="I4790" s="15">
        <v>59</v>
      </c>
      <c r="J4790" s="15">
        <v>60</v>
      </c>
      <c r="K4790" s="15">
        <v>3904.023193</v>
      </c>
    </row>
    <row r="4791" spans="1:11" x14ac:dyDescent="0.25">
      <c r="A4791" s="17" t="s">
        <v>4784</v>
      </c>
      <c r="B4791" s="19">
        <v>28.724612</v>
      </c>
      <c r="C4791" s="19">
        <v>61</v>
      </c>
      <c r="D4791" s="19">
        <v>60</v>
      </c>
      <c r="E4791" s="19">
        <v>3904.023193</v>
      </c>
      <c r="G4791" s="30" t="s">
        <v>9596</v>
      </c>
      <c r="H4791" s="31">
        <v>46.101927178104617</v>
      </c>
      <c r="I4791" s="31">
        <v>59</v>
      </c>
      <c r="J4791" s="31">
        <v>60</v>
      </c>
      <c r="K4791" s="31">
        <v>3904.023193</v>
      </c>
    </row>
    <row r="4792" spans="1:11" x14ac:dyDescent="0.25">
      <c r="A4792" t="s">
        <v>4785</v>
      </c>
      <c r="B4792" s="15">
        <v>28.686775999999998</v>
      </c>
      <c r="C4792" s="15">
        <v>61</v>
      </c>
      <c r="D4792" s="15">
        <v>60</v>
      </c>
      <c r="E4792" s="15">
        <v>3904.023193</v>
      </c>
      <c r="G4792" t="s">
        <v>9597</v>
      </c>
      <c r="H4792" s="15">
        <v>46.030113673706659</v>
      </c>
      <c r="I4792" s="15">
        <v>59</v>
      </c>
      <c r="J4792" s="15">
        <v>60</v>
      </c>
      <c r="K4792" s="15">
        <v>3904.023193</v>
      </c>
    </row>
    <row r="4793" spans="1:11" x14ac:dyDescent="0.25">
      <c r="A4793" s="17" t="s">
        <v>4786</v>
      </c>
      <c r="B4793" s="19">
        <v>28.822697999999999</v>
      </c>
      <c r="C4793" s="19">
        <v>61</v>
      </c>
      <c r="D4793" s="19">
        <v>60</v>
      </c>
      <c r="E4793" s="19">
        <v>3904.023193</v>
      </c>
      <c r="G4793" s="30" t="s">
        <v>9598</v>
      </c>
      <c r="H4793" s="31">
        <v>46.194897215346636</v>
      </c>
      <c r="I4793" s="31">
        <v>59</v>
      </c>
      <c r="J4793" s="31">
        <v>60</v>
      </c>
      <c r="K4793" s="31">
        <v>3904.023193</v>
      </c>
    </row>
    <row r="4794" spans="1:11" x14ac:dyDescent="0.25">
      <c r="A4794" t="s">
        <v>4787</v>
      </c>
      <c r="B4794" s="15">
        <v>28.782603999999999</v>
      </c>
      <c r="C4794" s="15">
        <v>61</v>
      </c>
      <c r="D4794" s="15">
        <v>60</v>
      </c>
      <c r="E4794" s="15">
        <v>3904.023193</v>
      </c>
      <c r="G4794" t="s">
        <v>9599</v>
      </c>
      <c r="H4794" s="15">
        <v>46.167381162185755</v>
      </c>
      <c r="I4794" s="15">
        <v>59</v>
      </c>
      <c r="J4794" s="15">
        <v>60</v>
      </c>
      <c r="K4794" s="15">
        <v>3904.023193</v>
      </c>
    </row>
    <row r="4795" spans="1:11" x14ac:dyDescent="0.25">
      <c r="A4795" s="17" t="s">
        <v>4788</v>
      </c>
      <c r="B4795" s="19">
        <v>28.668669999999999</v>
      </c>
      <c r="C4795" s="19">
        <v>61</v>
      </c>
      <c r="D4795" s="19">
        <v>60</v>
      </c>
      <c r="E4795" s="19">
        <v>3904.023193</v>
      </c>
      <c r="G4795" s="30" t="s">
        <v>9600</v>
      </c>
      <c r="H4795" s="31">
        <v>46.052908851978344</v>
      </c>
      <c r="I4795" s="31">
        <v>59</v>
      </c>
      <c r="J4795" s="31">
        <v>60</v>
      </c>
      <c r="K4795" s="31">
        <v>3904.023193</v>
      </c>
    </row>
    <row r="4796" spans="1:11" x14ac:dyDescent="0.25">
      <c r="A4796" t="s">
        <v>4789</v>
      </c>
      <c r="B4796" s="15">
        <v>28.631366</v>
      </c>
      <c r="C4796" s="15">
        <v>61</v>
      </c>
      <c r="D4796" s="15">
        <v>60</v>
      </c>
      <c r="E4796" s="15">
        <v>3904.023193</v>
      </c>
      <c r="G4796" t="s">
        <v>9601</v>
      </c>
      <c r="H4796" s="15">
        <v>46.116362365295998</v>
      </c>
      <c r="I4796" s="15">
        <v>59</v>
      </c>
      <c r="J4796" s="15">
        <v>60</v>
      </c>
      <c r="K4796" s="15">
        <v>3904.023193</v>
      </c>
    </row>
    <row r="4797" spans="1:11" x14ac:dyDescent="0.25">
      <c r="A4797" s="17" t="s">
        <v>4790</v>
      </c>
      <c r="B4797" s="19">
        <v>28.735475999999998</v>
      </c>
      <c r="C4797" s="19">
        <v>61</v>
      </c>
      <c r="D4797" s="19">
        <v>60</v>
      </c>
      <c r="E4797" s="19">
        <v>3904.023193</v>
      </c>
      <c r="G4797" s="30" t="s">
        <v>9602</v>
      </c>
      <c r="H4797" s="31">
        <v>45.943988368272933</v>
      </c>
      <c r="I4797" s="31">
        <v>59</v>
      </c>
      <c r="J4797" s="31">
        <v>60</v>
      </c>
      <c r="K4797" s="31">
        <v>3904.023193</v>
      </c>
    </row>
    <row r="4798" spans="1:11" x14ac:dyDescent="0.25">
      <c r="A4798" t="s">
        <v>4791</v>
      </c>
      <c r="B4798" s="15">
        <v>28.706356</v>
      </c>
      <c r="C4798" s="15">
        <v>61</v>
      </c>
      <c r="D4798" s="15">
        <v>60</v>
      </c>
      <c r="E4798" s="15">
        <v>3904.023193</v>
      </c>
      <c r="G4798" t="s">
        <v>9603</v>
      </c>
      <c r="H4798" s="15">
        <v>46.160795169507288</v>
      </c>
      <c r="I4798" s="15">
        <v>59</v>
      </c>
      <c r="J4798" s="15">
        <v>60</v>
      </c>
      <c r="K4798" s="15">
        <v>3904.023193</v>
      </c>
    </row>
    <row r="4799" spans="1:11" x14ac:dyDescent="0.25">
      <c r="A4799" s="17" t="s">
        <v>4792</v>
      </c>
      <c r="B4799" s="19">
        <v>28.951305999999999</v>
      </c>
      <c r="C4799" s="19">
        <v>61</v>
      </c>
      <c r="D4799" s="19">
        <v>60</v>
      </c>
      <c r="E4799" s="19">
        <v>3904.023193</v>
      </c>
      <c r="G4799" s="30" t="s">
        <v>9604</v>
      </c>
      <c r="H4799" s="31">
        <v>46.006663885356318</v>
      </c>
      <c r="I4799" s="31">
        <v>59</v>
      </c>
      <c r="J4799" s="31">
        <v>60</v>
      </c>
      <c r="K4799" s="31">
        <v>3904.023193</v>
      </c>
    </row>
    <row r="4800" spans="1:11" x14ac:dyDescent="0.25">
      <c r="A4800" t="s">
        <v>4793</v>
      </c>
      <c r="B4800" s="15">
        <v>28.833781999999999</v>
      </c>
      <c r="C4800" s="15">
        <v>60</v>
      </c>
      <c r="D4800" s="15">
        <v>60</v>
      </c>
      <c r="E4800" s="15">
        <v>3904.023193</v>
      </c>
      <c r="G4800" t="s">
        <v>9605</v>
      </c>
      <c r="H4800" s="15">
        <v>46.040578414266271</v>
      </c>
      <c r="I4800" s="15">
        <v>59</v>
      </c>
      <c r="J4800" s="15">
        <v>60</v>
      </c>
      <c r="K4800" s="15">
        <v>3904.023193</v>
      </c>
    </row>
    <row r="4801" spans="1:11" x14ac:dyDescent="0.25">
      <c r="A4801" s="17" t="s">
        <v>4794</v>
      </c>
      <c r="B4801" s="19">
        <v>28.693638</v>
      </c>
      <c r="C4801" s="19">
        <v>60</v>
      </c>
      <c r="D4801" s="19">
        <v>60</v>
      </c>
      <c r="E4801" s="19">
        <v>3904.023193</v>
      </c>
      <c r="G4801" s="30" t="s">
        <v>9606</v>
      </c>
      <c r="H4801" s="31">
        <v>46.103177325664156</v>
      </c>
      <c r="I4801" s="31">
        <v>59</v>
      </c>
      <c r="J4801" s="31">
        <v>60</v>
      </c>
      <c r="K4801" s="31">
        <v>3904.023193</v>
      </c>
    </row>
    <row r="4802" spans="1:11" x14ac:dyDescent="0.25">
      <c r="A4802" t="s">
        <v>4795</v>
      </c>
      <c r="B4802" s="15">
        <v>28.769051999999999</v>
      </c>
      <c r="C4802" s="15">
        <v>60</v>
      </c>
      <c r="D4802" s="15">
        <v>60</v>
      </c>
      <c r="E4802" s="15">
        <v>3904.023193</v>
      </c>
      <c r="G4802" t="s">
        <v>9607</v>
      </c>
      <c r="H4802" s="15">
        <v>46.064442184629719</v>
      </c>
      <c r="I4802" s="15">
        <v>59</v>
      </c>
      <c r="J4802" s="15">
        <v>60</v>
      </c>
      <c r="K4802" s="15">
        <v>3904.023193</v>
      </c>
    </row>
    <row r="4803" spans="1:11" x14ac:dyDescent="0.25">
      <c r="A4803" s="17" t="s">
        <v>4796</v>
      </c>
      <c r="B4803" s="19">
        <v>28.776219999999999</v>
      </c>
      <c r="C4803" s="19">
        <v>60</v>
      </c>
      <c r="D4803" s="19">
        <v>60</v>
      </c>
      <c r="E4803" s="19">
        <v>3904.023193</v>
      </c>
      <c r="G4803" s="30" t="s">
        <v>9608</v>
      </c>
      <c r="H4803" s="31">
        <v>46.08566643068179</v>
      </c>
      <c r="I4803" s="31">
        <v>59</v>
      </c>
      <c r="J4803" s="31">
        <v>60</v>
      </c>
      <c r="K4803" s="31">
        <v>3904.023193</v>
      </c>
    </row>
    <row r="4804" spans="1:11" x14ac:dyDescent="0.25">
      <c r="A4804" t="s">
        <v>4797</v>
      </c>
      <c r="B4804" s="15">
        <v>28.771509999999999</v>
      </c>
      <c r="C4804" s="15">
        <v>60</v>
      </c>
      <c r="D4804" s="15">
        <v>60</v>
      </c>
      <c r="E4804" s="15">
        <v>3904.023193</v>
      </c>
      <c r="G4804" t="s">
        <v>9609</v>
      </c>
      <c r="H4804" s="15">
        <v>46.043187137858531</v>
      </c>
      <c r="I4804" s="15">
        <v>59</v>
      </c>
      <c r="J4804" s="15">
        <v>60</v>
      </c>
      <c r="K4804" s="15">
        <v>3904.023193</v>
      </c>
    </row>
    <row r="4805" spans="1:11" x14ac:dyDescent="0.25">
      <c r="A4805" s="17" t="s">
        <v>4798</v>
      </c>
      <c r="B4805" s="19">
        <v>28.803868000000001</v>
      </c>
      <c r="C4805" s="19">
        <v>60</v>
      </c>
      <c r="D4805" s="19">
        <v>60</v>
      </c>
      <c r="E4805" s="19">
        <v>3904.023193</v>
      </c>
      <c r="G4805" s="30" t="s">
        <v>9610</v>
      </c>
      <c r="H4805" s="31">
        <v>46.075640317027869</v>
      </c>
      <c r="I4805" s="31">
        <v>59</v>
      </c>
      <c r="J4805" s="31">
        <v>60</v>
      </c>
      <c r="K4805" s="31">
        <v>3904.023193</v>
      </c>
    </row>
    <row r="4806" spans="1:11" x14ac:dyDescent="0.25">
      <c r="A4806" t="s">
        <v>4799</v>
      </c>
      <c r="B4806" s="15">
        <v>28.816894000000001</v>
      </c>
      <c r="C4806" s="15">
        <v>60</v>
      </c>
      <c r="D4806" s="15">
        <v>60</v>
      </c>
      <c r="E4806" s="15">
        <v>3904.023193</v>
      </c>
      <c r="G4806" t="s">
        <v>9611</v>
      </c>
      <c r="H4806" s="15">
        <v>46.076809067054576</v>
      </c>
      <c r="I4806" s="15">
        <v>59</v>
      </c>
      <c r="J4806" s="15">
        <v>60</v>
      </c>
      <c r="K4806" s="15">
        <v>3904.023193</v>
      </c>
    </row>
    <row r="4807" spans="1:11" x14ac:dyDescent="0.25">
      <c r="A4807" s="17" t="s">
        <v>4800</v>
      </c>
      <c r="B4807" s="19">
        <v>28.793778</v>
      </c>
      <c r="C4807" s="19">
        <v>60</v>
      </c>
      <c r="D4807" s="19">
        <v>60</v>
      </c>
      <c r="E4807" s="19">
        <v>3904.023193</v>
      </c>
      <c r="G4807" s="30" t="s">
        <v>9612</v>
      </c>
      <c r="H4807" s="31">
        <v>45.747179894034055</v>
      </c>
      <c r="I4807" s="31">
        <v>59</v>
      </c>
      <c r="J4807" s="31">
        <v>60</v>
      </c>
      <c r="K4807" s="31">
        <v>3904.023193</v>
      </c>
    </row>
    <row r="4808" spans="1:11" x14ac:dyDescent="0.25">
      <c r="A4808" t="s">
        <v>4801</v>
      </c>
      <c r="B4808" s="15">
        <v>28.810877999999999</v>
      </c>
      <c r="C4808" s="15">
        <v>60</v>
      </c>
      <c r="D4808" s="15">
        <v>60</v>
      </c>
      <c r="E4808" s="15">
        <v>3904.023193</v>
      </c>
      <c r="G4808" t="s">
        <v>9613</v>
      </c>
      <c r="H4808" s="15">
        <v>46.1252328908054</v>
      </c>
      <c r="I4808" s="15">
        <v>59</v>
      </c>
      <c r="J4808" s="15">
        <v>60</v>
      </c>
      <c r="K4808" s="15">
        <v>3904.023193</v>
      </c>
    </row>
    <row r="4809" spans="1:11" x14ac:dyDescent="0.25">
      <c r="A4809" s="17" t="s">
        <v>4802</v>
      </c>
      <c r="B4809" s="19">
        <v>28.83249</v>
      </c>
      <c r="C4809" s="19">
        <v>60</v>
      </c>
      <c r="D4809" s="19">
        <v>60</v>
      </c>
      <c r="E4809" s="19">
        <v>3904.023193</v>
      </c>
      <c r="G4809" s="30" t="s">
        <v>9614</v>
      </c>
      <c r="H4809" s="31">
        <v>46.013234120619707</v>
      </c>
      <c r="I4809" s="31">
        <v>59</v>
      </c>
      <c r="J4809" s="31">
        <v>60</v>
      </c>
      <c r="K4809" s="31">
        <v>3904.023193</v>
      </c>
    </row>
    <row r="4810" spans="1:11" x14ac:dyDescent="0.25">
      <c r="A4810" t="s">
        <v>4803</v>
      </c>
      <c r="B4810" s="15">
        <v>28.83249</v>
      </c>
      <c r="C4810" s="15">
        <v>60</v>
      </c>
      <c r="D4810" s="15">
        <v>60</v>
      </c>
      <c r="E4810" s="15">
        <v>3904.023193</v>
      </c>
      <c r="G4810" t="s">
        <v>9615</v>
      </c>
      <c r="H4810" s="15">
        <v>45.879909225360173</v>
      </c>
      <c r="I4810" s="15">
        <v>59</v>
      </c>
      <c r="J4810" s="15">
        <v>60</v>
      </c>
      <c r="K4810" s="15">
        <v>3904.023193</v>
      </c>
    </row>
    <row r="4811" spans="1:11" x14ac:dyDescent="0.25">
      <c r="A4811" s="17" t="s">
        <v>4804</v>
      </c>
      <c r="B4811" s="19">
        <v>28.817072</v>
      </c>
      <c r="C4811" s="19">
        <v>60</v>
      </c>
      <c r="D4811" s="19">
        <v>60</v>
      </c>
      <c r="E4811" s="19">
        <v>3904.023193</v>
      </c>
      <c r="G4811" s="30" t="s">
        <v>9616</v>
      </c>
      <c r="H4811" s="31">
        <v>46.07081992966387</v>
      </c>
      <c r="I4811" s="31">
        <v>59</v>
      </c>
      <c r="J4811" s="31">
        <v>60</v>
      </c>
      <c r="K4811" s="31">
        <v>3904.023193</v>
      </c>
    </row>
    <row r="4812" spans="1:11" x14ac:dyDescent="0.25">
      <c r="A4812" t="s">
        <v>4805</v>
      </c>
      <c r="B4812" s="15">
        <v>28.827788000000002</v>
      </c>
      <c r="C4812" s="15">
        <v>60</v>
      </c>
      <c r="D4812" s="15">
        <v>60</v>
      </c>
      <c r="E4812" s="15">
        <v>3904.023193</v>
      </c>
      <c r="G4812" t="s">
        <v>9617</v>
      </c>
      <c r="H4812" s="15">
        <v>46.136804218520041</v>
      </c>
      <c r="I4812" s="15">
        <v>59</v>
      </c>
      <c r="J4812" s="15">
        <v>60</v>
      </c>
      <c r="K4812" s="15">
        <v>3904.023193</v>
      </c>
    </row>
    <row r="4813" spans="1:11" x14ac:dyDescent="0.25">
      <c r="A4813" s="17" t="s">
        <v>4806</v>
      </c>
      <c r="B4813" s="19">
        <v>28.959344000000002</v>
      </c>
      <c r="C4813" s="19">
        <v>60</v>
      </c>
      <c r="D4813" s="19">
        <v>60</v>
      </c>
      <c r="E4813" s="19">
        <v>3904.023193</v>
      </c>
      <c r="G4813" s="30" t="s">
        <v>9618</v>
      </c>
      <c r="H4813" s="31">
        <v>46.032151005971414</v>
      </c>
      <c r="I4813" s="31">
        <v>59</v>
      </c>
      <c r="J4813" s="31">
        <v>60</v>
      </c>
      <c r="K4813" s="31">
        <v>3904.023193</v>
      </c>
    </row>
    <row r="4814" spans="1:11" x14ac:dyDescent="0.25">
      <c r="A4814" t="s">
        <v>4807</v>
      </c>
      <c r="B4814" s="15">
        <v>28.999406</v>
      </c>
      <c r="C4814" s="15">
        <v>60</v>
      </c>
      <c r="D4814" s="15">
        <v>60</v>
      </c>
      <c r="E4814" s="15">
        <v>3904.023193</v>
      </c>
      <c r="G4814" t="s">
        <v>9619</v>
      </c>
      <c r="H4814" s="15">
        <v>46.136686084413185</v>
      </c>
      <c r="I4814" s="15">
        <v>59</v>
      </c>
      <c r="J4814" s="15">
        <v>60</v>
      </c>
      <c r="K4814" s="15">
        <v>3904.023193</v>
      </c>
    </row>
    <row r="4815" spans="1:11" x14ac:dyDescent="0.25">
      <c r="A4815" s="17" t="s">
        <v>4808</v>
      </c>
      <c r="B4815" s="19">
        <v>29.143961999999998</v>
      </c>
      <c r="C4815" s="19">
        <v>60</v>
      </c>
      <c r="D4815" s="19">
        <v>60</v>
      </c>
      <c r="E4815" s="19">
        <v>3904.023193</v>
      </c>
      <c r="G4815" s="30" t="s">
        <v>9620</v>
      </c>
      <c r="H4815" s="31">
        <v>46.055672689265556</v>
      </c>
      <c r="I4815" s="31">
        <v>59</v>
      </c>
      <c r="J4815" s="31">
        <v>60</v>
      </c>
      <c r="K4815" s="31">
        <v>3904.023193</v>
      </c>
    </row>
    <row r="4816" spans="1:11" x14ac:dyDescent="0.25">
      <c r="A4816" t="s">
        <v>4809</v>
      </c>
      <c r="B4816" s="15">
        <v>29.239246000000001</v>
      </c>
      <c r="C4816" s="15">
        <v>60</v>
      </c>
      <c r="D4816" s="15">
        <v>60</v>
      </c>
      <c r="E4816" s="15">
        <v>3904.023193</v>
      </c>
      <c r="G4816" t="s">
        <v>9621</v>
      </c>
      <c r="H4816" s="15">
        <v>46.113049696633297</v>
      </c>
      <c r="I4816" s="15">
        <v>59</v>
      </c>
      <c r="J4816" s="15">
        <v>60</v>
      </c>
      <c r="K4816" s="15">
        <v>3904.023193</v>
      </c>
    </row>
    <row r="4817" spans="1:11" x14ac:dyDescent="0.25">
      <c r="A4817" s="17" t="s">
        <v>4810</v>
      </c>
      <c r="B4817" s="19">
        <v>29.452957999999999</v>
      </c>
      <c r="C4817" s="19">
        <v>60</v>
      </c>
      <c r="D4817" s="19">
        <v>60</v>
      </c>
      <c r="E4817" s="19">
        <v>3904.023193</v>
      </c>
      <c r="G4817" s="30" t="s">
        <v>9622</v>
      </c>
      <c r="H4817" s="31">
        <v>45.982348137697713</v>
      </c>
      <c r="I4817" s="31">
        <v>59</v>
      </c>
      <c r="J4817" s="31">
        <v>60</v>
      </c>
      <c r="K4817" s="31">
        <v>3904.023193</v>
      </c>
    </row>
    <row r="4818" spans="1:11" x14ac:dyDescent="0.25">
      <c r="A4818" t="s">
        <v>4811</v>
      </c>
      <c r="B4818" s="15">
        <v>29.583379999999998</v>
      </c>
      <c r="C4818" s="15">
        <v>60</v>
      </c>
      <c r="D4818" s="15">
        <v>60</v>
      </c>
      <c r="E4818" s="15">
        <v>3904.023193</v>
      </c>
      <c r="G4818" t="s">
        <v>9623</v>
      </c>
      <c r="H4818" s="15">
        <v>46.229899846398801</v>
      </c>
      <c r="I4818" s="15">
        <v>59</v>
      </c>
      <c r="J4818" s="15">
        <v>60</v>
      </c>
      <c r="K4818" s="15">
        <v>3904.023193</v>
      </c>
    </row>
    <row r="4819" spans="1:11" x14ac:dyDescent="0.25">
      <c r="A4819" s="17" t="s">
        <v>4812</v>
      </c>
      <c r="B4819" s="19">
        <v>29.542183999999999</v>
      </c>
      <c r="C4819" s="19">
        <v>60</v>
      </c>
      <c r="D4819" s="19">
        <v>60</v>
      </c>
      <c r="E4819" s="19">
        <v>3904.023193</v>
      </c>
      <c r="G4819" s="30" t="s">
        <v>9624</v>
      </c>
      <c r="H4819" s="31">
        <v>46.225713579174794</v>
      </c>
      <c r="I4819" s="31">
        <v>59</v>
      </c>
      <c r="J4819" s="31">
        <v>60</v>
      </c>
      <c r="K4819" s="31">
        <v>3904.023193</v>
      </c>
    </row>
    <row r="4820" spans="1:11" x14ac:dyDescent="0.25">
      <c r="A4820" t="s">
        <v>4813</v>
      </c>
      <c r="B4820" s="15">
        <v>29.496974000000002</v>
      </c>
      <c r="C4820" s="15">
        <v>60</v>
      </c>
      <c r="D4820" s="15">
        <v>60</v>
      </c>
      <c r="E4820" s="15">
        <v>3904.023193</v>
      </c>
      <c r="G4820" t="s">
        <v>9625</v>
      </c>
      <c r="H4820" s="15">
        <v>46.08854874578936</v>
      </c>
      <c r="I4820" s="15">
        <v>59</v>
      </c>
      <c r="J4820" s="15">
        <v>60</v>
      </c>
      <c r="K4820" s="15">
        <v>3904.023193</v>
      </c>
    </row>
    <row r="4821" spans="1:11" x14ac:dyDescent="0.25">
      <c r="A4821" s="17" t="s">
        <v>4814</v>
      </c>
      <c r="B4821" s="19">
        <v>29.623291999999999</v>
      </c>
      <c r="C4821" s="19">
        <v>60</v>
      </c>
      <c r="D4821" s="19">
        <v>60</v>
      </c>
      <c r="E4821" s="19">
        <v>3904.023193</v>
      </c>
      <c r="G4821" s="30" t="s">
        <v>9626</v>
      </c>
      <c r="H4821" s="31">
        <v>45.959818083156833</v>
      </c>
      <c r="I4821" s="31">
        <v>59</v>
      </c>
      <c r="J4821" s="31">
        <v>60</v>
      </c>
      <c r="K4821" s="31">
        <v>3904.023193</v>
      </c>
    </row>
    <row r="4822" spans="1:11" x14ac:dyDescent="0.25">
      <c r="A4822" t="s">
        <v>4815</v>
      </c>
      <c r="B4822" s="15">
        <v>29.680319999999998</v>
      </c>
      <c r="C4822" s="15">
        <v>60</v>
      </c>
      <c r="D4822" s="15">
        <v>60</v>
      </c>
      <c r="E4822" s="15">
        <v>3904.023193</v>
      </c>
      <c r="G4822" t="s">
        <v>9627</v>
      </c>
      <c r="H4822" s="15">
        <v>46.26557251300332</v>
      </c>
      <c r="I4822" s="15">
        <v>59</v>
      </c>
      <c r="J4822" s="15">
        <v>60</v>
      </c>
      <c r="K4822" s="15">
        <v>3904.023193</v>
      </c>
    </row>
    <row r="4823" spans="1:11" x14ac:dyDescent="0.25">
      <c r="A4823" s="17" t="s">
        <v>4816</v>
      </c>
      <c r="B4823" s="19">
        <v>29.838632</v>
      </c>
      <c r="C4823" s="19">
        <v>60</v>
      </c>
      <c r="D4823" s="19">
        <v>60</v>
      </c>
      <c r="E4823" s="19">
        <v>3904.023193</v>
      </c>
      <c r="G4823" s="30" t="s">
        <v>9628</v>
      </c>
      <c r="H4823" s="31">
        <v>46.177675543932132</v>
      </c>
      <c r="I4823" s="31">
        <v>59</v>
      </c>
      <c r="J4823" s="31">
        <v>60</v>
      </c>
      <c r="K4823" s="31">
        <v>3904.023193</v>
      </c>
    </row>
    <row r="4824" spans="1:11" x14ac:dyDescent="0.25">
      <c r="A4824" t="s">
        <v>4817</v>
      </c>
      <c r="B4824" s="15">
        <v>29.921237999999999</v>
      </c>
      <c r="C4824" s="15">
        <v>60</v>
      </c>
      <c r="D4824" s="15">
        <v>60</v>
      </c>
      <c r="E4824" s="15">
        <v>3904.023193</v>
      </c>
      <c r="G4824" t="s">
        <v>9629</v>
      </c>
      <c r="H4824" s="15">
        <v>46.067069835727303</v>
      </c>
      <c r="I4824" s="15">
        <v>59</v>
      </c>
      <c r="J4824" s="15">
        <v>60</v>
      </c>
      <c r="K4824" s="15">
        <v>3904.023193</v>
      </c>
    </row>
    <row r="4825" spans="1:11" x14ac:dyDescent="0.25">
      <c r="A4825" s="17" t="s">
        <v>4818</v>
      </c>
      <c r="B4825" s="19">
        <v>29.891652000000001</v>
      </c>
      <c r="C4825" s="19">
        <v>60</v>
      </c>
      <c r="D4825" s="19">
        <v>60</v>
      </c>
      <c r="E4825" s="19">
        <v>3904.023193</v>
      </c>
      <c r="G4825" s="30" t="s">
        <v>9630</v>
      </c>
      <c r="H4825" s="31">
        <v>46.093333913119785</v>
      </c>
      <c r="I4825" s="31">
        <v>59</v>
      </c>
      <c r="J4825" s="31">
        <v>60</v>
      </c>
      <c r="K4825" s="31">
        <v>3904.023193</v>
      </c>
    </row>
    <row r="4826" spans="1:11" x14ac:dyDescent="0.25">
      <c r="A4826" t="s">
        <v>4819</v>
      </c>
      <c r="B4826" s="15">
        <v>29.939384</v>
      </c>
      <c r="C4826" s="15">
        <v>60</v>
      </c>
      <c r="D4826" s="15">
        <v>60</v>
      </c>
      <c r="E4826" s="15">
        <v>3904.023193</v>
      </c>
      <c r="G4826" t="s">
        <v>9631</v>
      </c>
      <c r="H4826" s="15">
        <v>45.954612362450369</v>
      </c>
      <c r="I4826" s="15">
        <v>59</v>
      </c>
      <c r="J4826" s="15">
        <v>60</v>
      </c>
      <c r="K4826" s="15">
        <v>3904.023193</v>
      </c>
    </row>
    <row r="4827" spans="1:11" x14ac:dyDescent="0.25">
      <c r="A4827" s="17" t="s">
        <v>4820</v>
      </c>
      <c r="B4827" s="19">
        <v>29.991592000000001</v>
      </c>
      <c r="C4827" s="19">
        <v>60</v>
      </c>
      <c r="D4827" s="19">
        <v>60</v>
      </c>
      <c r="E4827" s="19">
        <v>3904.023193</v>
      </c>
      <c r="G4827" s="30" t="s">
        <v>9632</v>
      </c>
      <c r="H4827" s="31">
        <v>46.172251802598446</v>
      </c>
      <c r="I4827" s="31">
        <v>59</v>
      </c>
      <c r="J4827" s="31">
        <v>60</v>
      </c>
      <c r="K4827" s="31">
        <v>3904.023193</v>
      </c>
    </row>
    <row r="4828" spans="1:11" x14ac:dyDescent="0.25">
      <c r="A4828" t="s">
        <v>4821</v>
      </c>
      <c r="B4828" s="15">
        <v>30.274795999999998</v>
      </c>
      <c r="C4828" s="15">
        <v>60</v>
      </c>
      <c r="D4828" s="15">
        <v>60</v>
      </c>
      <c r="E4828" s="15">
        <v>3904.023193</v>
      </c>
      <c r="G4828" t="s">
        <v>9633</v>
      </c>
      <c r="H4828" s="15">
        <v>46.010287175431714</v>
      </c>
      <c r="I4828" s="15">
        <v>59</v>
      </c>
      <c r="J4828" s="15">
        <v>60</v>
      </c>
      <c r="K4828" s="15">
        <v>3904.023193</v>
      </c>
    </row>
    <row r="4829" spans="1:11" x14ac:dyDescent="0.25">
      <c r="A4829" s="17" t="s">
        <v>4822</v>
      </c>
      <c r="B4829" s="19">
        <v>30.364784</v>
      </c>
      <c r="C4829" s="19">
        <v>60</v>
      </c>
      <c r="D4829" s="19">
        <v>60</v>
      </c>
      <c r="E4829" s="19">
        <v>3904.023193</v>
      </c>
      <c r="G4829" s="30" t="s">
        <v>9634</v>
      </c>
      <c r="H4829" s="31">
        <v>46.142676438635377</v>
      </c>
      <c r="I4829" s="31">
        <v>59</v>
      </c>
      <c r="J4829" s="31">
        <v>60</v>
      </c>
      <c r="K4829" s="31">
        <v>3904.023193</v>
      </c>
    </row>
    <row r="4830" spans="1:11" x14ac:dyDescent="0.25">
      <c r="A4830" t="s">
        <v>4823</v>
      </c>
      <c r="B4830" s="15">
        <v>30.318192</v>
      </c>
      <c r="C4830" s="15">
        <v>60</v>
      </c>
      <c r="D4830" s="15">
        <v>60</v>
      </c>
      <c r="E4830" s="15">
        <v>3904.023193</v>
      </c>
      <c r="G4830" t="s">
        <v>9635</v>
      </c>
      <c r="H4830" s="15">
        <v>46.272400514008098</v>
      </c>
      <c r="I4830" s="15">
        <v>59</v>
      </c>
      <c r="J4830" s="15">
        <v>60</v>
      </c>
      <c r="K4830" s="15">
        <v>3904.023193</v>
      </c>
    </row>
    <row r="4831" spans="1:11" x14ac:dyDescent="0.25">
      <c r="A4831" s="17" t="s">
        <v>4824</v>
      </c>
      <c r="B4831" s="19">
        <v>30.38899</v>
      </c>
      <c r="C4831" s="19">
        <v>60</v>
      </c>
      <c r="D4831" s="19">
        <v>60</v>
      </c>
      <c r="E4831" s="19">
        <v>3904.023193</v>
      </c>
      <c r="G4831" s="30" t="s">
        <v>9636</v>
      </c>
      <c r="H4831" s="31">
        <v>46.14574792869346</v>
      </c>
      <c r="I4831" s="31">
        <v>59</v>
      </c>
      <c r="J4831" s="31">
        <v>60</v>
      </c>
      <c r="K4831" s="31">
        <v>3904.023193</v>
      </c>
    </row>
    <row r="4832" spans="1:11" x14ac:dyDescent="0.25">
      <c r="A4832" t="s">
        <v>4825</v>
      </c>
      <c r="B4832" s="15">
        <v>30.411957999999998</v>
      </c>
      <c r="C4832" s="15">
        <v>60</v>
      </c>
      <c r="D4832" s="15">
        <v>60</v>
      </c>
      <c r="E4832" s="15">
        <v>3904.023193</v>
      </c>
      <c r="G4832" t="s">
        <v>9637</v>
      </c>
      <c r="H4832" s="15">
        <v>46.172681832419109</v>
      </c>
      <c r="I4832" s="15">
        <v>59</v>
      </c>
      <c r="J4832" s="15">
        <v>60</v>
      </c>
      <c r="K4832" s="15">
        <v>3904.023193</v>
      </c>
    </row>
    <row r="4833" spans="1:11" x14ac:dyDescent="0.25">
      <c r="A4833" s="17" t="s">
        <v>4826</v>
      </c>
      <c r="B4833" s="19">
        <v>30.506392000000002</v>
      </c>
      <c r="C4833" s="19">
        <v>60</v>
      </c>
      <c r="D4833" s="19">
        <v>60</v>
      </c>
      <c r="E4833" s="19">
        <v>3904.023193</v>
      </c>
      <c r="G4833" s="30" t="s">
        <v>9638</v>
      </c>
      <c r="H4833" s="31">
        <v>46.130638055583553</v>
      </c>
      <c r="I4833" s="31">
        <v>59</v>
      </c>
      <c r="J4833" s="31">
        <v>60</v>
      </c>
      <c r="K4833" s="31">
        <v>3904.023193</v>
      </c>
    </row>
    <row r="4834" spans="1:11" x14ac:dyDescent="0.25">
      <c r="A4834" t="s">
        <v>4827</v>
      </c>
      <c r="B4834" s="15">
        <v>30.64696</v>
      </c>
      <c r="C4834" s="15">
        <v>60</v>
      </c>
      <c r="D4834" s="15">
        <v>60</v>
      </c>
      <c r="E4834" s="15">
        <v>3904.023193</v>
      </c>
      <c r="G4834" t="s">
        <v>9639</v>
      </c>
      <c r="H4834" s="15">
        <v>46.201996499842664</v>
      </c>
      <c r="I4834" s="15">
        <v>59</v>
      </c>
      <c r="J4834" s="15">
        <v>60</v>
      </c>
      <c r="K4834" s="15">
        <v>3904.023193</v>
      </c>
    </row>
    <row r="4835" spans="1:11" x14ac:dyDescent="0.25">
      <c r="A4835" s="17" t="s">
        <v>4828</v>
      </c>
      <c r="B4835" s="19">
        <v>30.77251</v>
      </c>
      <c r="C4835" s="19">
        <v>60</v>
      </c>
      <c r="D4835" s="19">
        <v>60</v>
      </c>
      <c r="E4835" s="19">
        <v>3904.023193</v>
      </c>
      <c r="G4835" s="30" t="s">
        <v>9640</v>
      </c>
      <c r="H4835" s="31">
        <v>45.9232455444455</v>
      </c>
      <c r="I4835" s="31">
        <v>59</v>
      </c>
      <c r="J4835" s="31">
        <v>60</v>
      </c>
      <c r="K4835" s="31">
        <v>3904.023193</v>
      </c>
    </row>
    <row r="4836" spans="1:11" x14ac:dyDescent="0.25">
      <c r="A4836" t="s">
        <v>4829</v>
      </c>
      <c r="B4836" s="15">
        <v>30.80423</v>
      </c>
      <c r="C4836" s="15">
        <v>60</v>
      </c>
      <c r="D4836" s="15">
        <v>60</v>
      </c>
      <c r="E4836" s="15">
        <v>3904.023193</v>
      </c>
      <c r="G4836" t="s">
        <v>9641</v>
      </c>
      <c r="H4836" s="15">
        <v>46.252834411414867</v>
      </c>
      <c r="I4836" s="15">
        <v>59</v>
      </c>
      <c r="J4836" s="15">
        <v>60</v>
      </c>
      <c r="K4836" s="15">
        <v>3904.023193</v>
      </c>
    </row>
    <row r="4837" spans="1:11" x14ac:dyDescent="0.25">
      <c r="A4837" s="17" t="s">
        <v>4830</v>
      </c>
      <c r="B4837" s="19">
        <v>30.631253999999998</v>
      </c>
      <c r="C4837" s="19">
        <v>60</v>
      </c>
      <c r="D4837" s="19">
        <v>60</v>
      </c>
      <c r="E4837" s="19">
        <v>3904.023193</v>
      </c>
      <c r="G4837" s="30" t="s">
        <v>9642</v>
      </c>
      <c r="H4837" s="31">
        <v>46.128264537237229</v>
      </c>
      <c r="I4837" s="31">
        <v>59</v>
      </c>
      <c r="J4837" s="31">
        <v>60</v>
      </c>
      <c r="K4837" s="31">
        <v>3904.023193</v>
      </c>
    </row>
    <row r="4838" spans="1:11" x14ac:dyDescent="0.25">
      <c r="A4838" t="s">
        <v>4831</v>
      </c>
      <c r="B4838" s="15">
        <v>30.680024</v>
      </c>
      <c r="C4838" s="15">
        <v>60</v>
      </c>
      <c r="D4838" s="15">
        <v>60</v>
      </c>
      <c r="E4838" s="15">
        <v>3904.023193</v>
      </c>
      <c r="G4838" t="s">
        <v>9643</v>
      </c>
      <c r="H4838" s="15">
        <v>46.131252014815992</v>
      </c>
      <c r="I4838" s="15">
        <v>59</v>
      </c>
      <c r="J4838" s="15">
        <v>60</v>
      </c>
      <c r="K4838" s="15">
        <v>3904.023193</v>
      </c>
    </row>
    <row r="4839" spans="1:11" x14ac:dyDescent="0.25">
      <c r="A4839" s="17" t="s">
        <v>4832</v>
      </c>
      <c r="B4839" s="19">
        <v>31.090658000000001</v>
      </c>
      <c r="C4839" s="19">
        <v>60</v>
      </c>
      <c r="D4839" s="19">
        <v>60</v>
      </c>
      <c r="E4839" s="19">
        <v>3904.023193</v>
      </c>
      <c r="G4839" s="30" t="s">
        <v>9644</v>
      </c>
      <c r="H4839" s="31">
        <v>46.067442805797228</v>
      </c>
      <c r="I4839" s="31">
        <v>59</v>
      </c>
      <c r="J4839" s="31">
        <v>60</v>
      </c>
      <c r="K4839" s="31">
        <v>3904.023193</v>
      </c>
    </row>
    <row r="4840" spans="1:11" x14ac:dyDescent="0.25">
      <c r="A4840" t="s">
        <v>4833</v>
      </c>
      <c r="B4840" s="15">
        <v>30.833915999999999</v>
      </c>
      <c r="C4840" s="15">
        <v>60</v>
      </c>
      <c r="D4840" s="15">
        <v>60</v>
      </c>
      <c r="E4840" s="15">
        <v>3904.023193</v>
      </c>
      <c r="G4840" t="s">
        <v>9645</v>
      </c>
      <c r="H4840" s="15">
        <v>46.046643436088168</v>
      </c>
      <c r="I4840" s="15">
        <v>59</v>
      </c>
      <c r="J4840" s="15">
        <v>60</v>
      </c>
      <c r="K4840" s="15">
        <v>3904.023193</v>
      </c>
    </row>
    <row r="4841" spans="1:11" x14ac:dyDescent="0.25">
      <c r="A4841" s="17" t="s">
        <v>4834</v>
      </c>
      <c r="B4841" s="19">
        <v>31.090371999999999</v>
      </c>
      <c r="C4841" s="19">
        <v>60</v>
      </c>
      <c r="D4841" s="19">
        <v>60</v>
      </c>
      <c r="E4841" s="19">
        <v>3904.023193</v>
      </c>
      <c r="G4841" s="30" t="s">
        <v>9646</v>
      </c>
      <c r="H4841" s="31">
        <v>45.944755474634739</v>
      </c>
      <c r="I4841" s="31">
        <v>59</v>
      </c>
      <c r="J4841" s="31">
        <v>60</v>
      </c>
      <c r="K4841" s="31">
        <v>3904.023193</v>
      </c>
    </row>
    <row r="4842" spans="1:11" x14ac:dyDescent="0.25">
      <c r="A4842" t="s">
        <v>4835</v>
      </c>
      <c r="B4842" s="15">
        <v>31.141359999999999</v>
      </c>
      <c r="C4842" s="15">
        <v>60</v>
      </c>
      <c r="D4842" s="15">
        <v>60</v>
      </c>
      <c r="E4842" s="15">
        <v>3904.023193</v>
      </c>
      <c r="G4842" t="s">
        <v>9647</v>
      </c>
      <c r="H4842" s="15">
        <v>46.284441285024819</v>
      </c>
      <c r="I4842" s="15">
        <v>59</v>
      </c>
      <c r="J4842" s="15">
        <v>60</v>
      </c>
      <c r="K4842" s="15">
        <v>3904.023193</v>
      </c>
    </row>
    <row r="4843" spans="1:11" x14ac:dyDescent="0.25">
      <c r="A4843" s="17" t="s">
        <v>4836</v>
      </c>
      <c r="B4843" s="19">
        <v>31.353266000000001</v>
      </c>
      <c r="C4843" s="19">
        <v>60</v>
      </c>
      <c r="D4843" s="19">
        <v>60</v>
      </c>
      <c r="E4843" s="19">
        <v>3904.023193</v>
      </c>
      <c r="G4843" s="30" t="s">
        <v>9648</v>
      </c>
      <c r="H4843" s="31">
        <v>46.013754514286404</v>
      </c>
      <c r="I4843" s="31">
        <v>59</v>
      </c>
      <c r="J4843" s="31">
        <v>60</v>
      </c>
      <c r="K4843" s="31">
        <v>3904.023193</v>
      </c>
    </row>
    <row r="4844" spans="1:11" x14ac:dyDescent="0.25">
      <c r="A4844" t="s">
        <v>4837</v>
      </c>
      <c r="B4844" s="15">
        <v>31.291533999999999</v>
      </c>
      <c r="C4844" s="15">
        <v>60</v>
      </c>
      <c r="D4844" s="15">
        <v>60</v>
      </c>
      <c r="E4844" s="15">
        <v>3904.023193</v>
      </c>
      <c r="G4844" t="s">
        <v>9649</v>
      </c>
      <c r="H4844" s="15">
        <v>45.983034692154213</v>
      </c>
      <c r="I4844" s="15">
        <v>59</v>
      </c>
      <c r="J4844" s="15">
        <v>60</v>
      </c>
      <c r="K4844" s="15">
        <v>3904.023193</v>
      </c>
    </row>
    <row r="4845" spans="1:11" x14ac:dyDescent="0.25">
      <c r="A4845" s="17" t="s">
        <v>4838</v>
      </c>
      <c r="B4845" s="19">
        <v>31.37246</v>
      </c>
      <c r="C4845" s="19">
        <v>60</v>
      </c>
      <c r="D4845" s="19">
        <v>60</v>
      </c>
      <c r="E4845" s="19">
        <v>3904.023193</v>
      </c>
      <c r="G4845" s="30" t="s">
        <v>9650</v>
      </c>
      <c r="H4845" s="31">
        <v>46.003581341789214</v>
      </c>
      <c r="I4845" s="31">
        <v>59</v>
      </c>
      <c r="J4845" s="31">
        <v>60</v>
      </c>
      <c r="K4845" s="31">
        <v>3904.023193</v>
      </c>
    </row>
    <row r="4846" spans="1:11" x14ac:dyDescent="0.25">
      <c r="A4846" t="s">
        <v>4839</v>
      </c>
      <c r="B4846" s="15">
        <v>31.555612</v>
      </c>
      <c r="C4846" s="15">
        <v>60</v>
      </c>
      <c r="D4846" s="15">
        <v>60</v>
      </c>
      <c r="E4846" s="15">
        <v>3904.023193</v>
      </c>
      <c r="G4846" t="s">
        <v>9651</v>
      </c>
      <c r="H4846" s="15">
        <v>46.211666674527116</v>
      </c>
      <c r="I4846" s="15">
        <v>59</v>
      </c>
      <c r="J4846" s="15">
        <v>60</v>
      </c>
      <c r="K4846" s="15">
        <v>3904.023193</v>
      </c>
    </row>
    <row r="4847" spans="1:11" x14ac:dyDescent="0.25">
      <c r="A4847" s="17" t="s">
        <v>4840</v>
      </c>
      <c r="B4847" s="19">
        <v>31.589041999999999</v>
      </c>
      <c r="C4847" s="19">
        <v>60</v>
      </c>
      <c r="D4847" s="19">
        <v>60</v>
      </c>
      <c r="E4847" s="19">
        <v>3904.023193</v>
      </c>
      <c r="G4847" s="30" t="s">
        <v>9652</v>
      </c>
      <c r="H4847" s="31">
        <v>46.069611899364929</v>
      </c>
      <c r="I4847" s="31">
        <v>59</v>
      </c>
      <c r="J4847" s="31">
        <v>60</v>
      </c>
      <c r="K4847" s="31">
        <v>3904.023193</v>
      </c>
    </row>
    <row r="4848" spans="1:11" x14ac:dyDescent="0.25">
      <c r="A4848" t="s">
        <v>4841</v>
      </c>
      <c r="B4848" s="15">
        <v>31.483808</v>
      </c>
      <c r="C4848" s="15">
        <v>60</v>
      </c>
      <c r="D4848" s="15">
        <v>60</v>
      </c>
      <c r="E4848" s="15">
        <v>3904.023193</v>
      </c>
      <c r="G4848" t="s">
        <v>9653</v>
      </c>
      <c r="H4848" s="15">
        <v>46.013333574783651</v>
      </c>
      <c r="I4848" s="15">
        <v>59</v>
      </c>
      <c r="J4848" s="15">
        <v>60</v>
      </c>
      <c r="K4848" s="15">
        <v>3904.023193</v>
      </c>
    </row>
    <row r="4849" spans="1:11" x14ac:dyDescent="0.25">
      <c r="A4849" s="17" t="s">
        <v>4842</v>
      </c>
      <c r="B4849" s="19">
        <v>31.321535999999998</v>
      </c>
      <c r="C4849" s="19">
        <v>60</v>
      </c>
      <c r="D4849" s="19">
        <v>60</v>
      </c>
      <c r="E4849" s="19">
        <v>3904.023193</v>
      </c>
      <c r="G4849" s="30" t="s">
        <v>9654</v>
      </c>
      <c r="H4849" s="31">
        <v>46.088227745978124</v>
      </c>
      <c r="I4849" s="31">
        <v>59</v>
      </c>
      <c r="J4849" s="31">
        <v>60</v>
      </c>
      <c r="K4849" s="31">
        <v>3904.023193</v>
      </c>
    </row>
    <row r="4850" spans="1:11" x14ac:dyDescent="0.25">
      <c r="A4850" t="s">
        <v>4843</v>
      </c>
      <c r="B4850" s="15">
        <v>31.585923999999999</v>
      </c>
      <c r="C4850" s="15">
        <v>60</v>
      </c>
      <c r="D4850" s="15">
        <v>60</v>
      </c>
      <c r="E4850" s="15">
        <v>3904.023193</v>
      </c>
      <c r="G4850" t="s">
        <v>9655</v>
      </c>
      <c r="H4850" s="15">
        <v>46.077075675683147</v>
      </c>
      <c r="I4850" s="15">
        <v>59</v>
      </c>
      <c r="J4850" s="15">
        <v>60</v>
      </c>
      <c r="K4850" s="15">
        <v>3904.023193</v>
      </c>
    </row>
    <row r="4851" spans="1:11" x14ac:dyDescent="0.25">
      <c r="A4851" s="17" t="s">
        <v>4844</v>
      </c>
      <c r="B4851" s="19">
        <v>31.621320000000001</v>
      </c>
      <c r="C4851" s="19">
        <v>60</v>
      </c>
      <c r="D4851" s="19">
        <v>60</v>
      </c>
      <c r="E4851" s="19">
        <v>3904.023193</v>
      </c>
      <c r="G4851" s="30" t="s">
        <v>9656</v>
      </c>
      <c r="H4851" s="31">
        <v>46.142894374541875</v>
      </c>
      <c r="I4851" s="31">
        <v>59</v>
      </c>
      <c r="J4851" s="31">
        <v>60</v>
      </c>
      <c r="K4851" s="31">
        <v>3904.023193</v>
      </c>
    </row>
    <row r="4852" spans="1:11" x14ac:dyDescent="0.25">
      <c r="A4852" t="s">
        <v>4845</v>
      </c>
      <c r="B4852" s="15">
        <v>31.697496000000001</v>
      </c>
      <c r="C4852" s="15">
        <v>60</v>
      </c>
      <c r="D4852" s="15">
        <v>60</v>
      </c>
      <c r="E4852" s="15">
        <v>3904.023193</v>
      </c>
      <c r="G4852" t="s">
        <v>9657</v>
      </c>
      <c r="H4852" s="15">
        <v>45.95403735503097</v>
      </c>
      <c r="I4852" s="15">
        <v>59</v>
      </c>
      <c r="J4852" s="15">
        <v>60</v>
      </c>
      <c r="K4852" s="15">
        <v>3904.023193</v>
      </c>
    </row>
    <row r="4853" spans="1:11" x14ac:dyDescent="0.25">
      <c r="A4853" s="17" t="s">
        <v>4846</v>
      </c>
      <c r="B4853" s="19">
        <v>32.033996000000002</v>
      </c>
      <c r="C4853" s="19">
        <v>60</v>
      </c>
      <c r="D4853" s="19">
        <v>60</v>
      </c>
      <c r="E4853" s="19">
        <v>3904.023193</v>
      </c>
      <c r="G4853" s="30" t="s">
        <v>9658</v>
      </c>
      <c r="H4853" s="31">
        <v>46.011837573280332</v>
      </c>
      <c r="I4853" s="31">
        <v>59</v>
      </c>
      <c r="J4853" s="31">
        <v>60</v>
      </c>
      <c r="K4853" s="31">
        <v>3904.023193</v>
      </c>
    </row>
    <row r="4854" spans="1:11" x14ac:dyDescent="0.25">
      <c r="A4854" t="s">
        <v>4847</v>
      </c>
      <c r="B4854" s="15">
        <v>32.003124</v>
      </c>
      <c r="C4854" s="15">
        <v>60</v>
      </c>
      <c r="D4854" s="15">
        <v>60</v>
      </c>
      <c r="E4854" s="15">
        <v>3904.023193</v>
      </c>
      <c r="G4854" t="s">
        <v>9659</v>
      </c>
      <c r="H4854" s="15">
        <v>46.087588687352785</v>
      </c>
      <c r="I4854" s="15">
        <v>59</v>
      </c>
      <c r="J4854" s="15">
        <v>60</v>
      </c>
      <c r="K4854" s="15">
        <v>3904.023193</v>
      </c>
    </row>
    <row r="4855" spans="1:11" x14ac:dyDescent="0.25">
      <c r="A4855" s="17" t="s">
        <v>4848</v>
      </c>
      <c r="B4855" s="19">
        <v>31.978318000000002</v>
      </c>
      <c r="C4855" s="19">
        <v>60</v>
      </c>
      <c r="D4855" s="19">
        <v>60</v>
      </c>
      <c r="E4855" s="19">
        <v>3904.023193</v>
      </c>
      <c r="G4855" s="30" t="s">
        <v>9660</v>
      </c>
      <c r="H4855" s="31">
        <v>46.161323735020808</v>
      </c>
      <c r="I4855" s="31">
        <v>59</v>
      </c>
      <c r="J4855" s="31">
        <v>60</v>
      </c>
      <c r="K4855" s="31">
        <v>3904.023193</v>
      </c>
    </row>
    <row r="4856" spans="1:11" x14ac:dyDescent="0.25">
      <c r="A4856" t="s">
        <v>4849</v>
      </c>
      <c r="B4856" s="15">
        <v>31.917306</v>
      </c>
      <c r="C4856" s="15">
        <v>60</v>
      </c>
      <c r="D4856" s="15">
        <v>60</v>
      </c>
      <c r="E4856" s="15">
        <v>3904.023193</v>
      </c>
      <c r="G4856" t="s">
        <v>9661</v>
      </c>
      <c r="H4856" s="15">
        <v>46.116929458523003</v>
      </c>
      <c r="I4856" s="15">
        <v>59</v>
      </c>
      <c r="J4856" s="15">
        <v>60</v>
      </c>
      <c r="K4856" s="15">
        <v>3904.023193</v>
      </c>
    </row>
    <row r="4857" spans="1:11" x14ac:dyDescent="0.25">
      <c r="A4857" s="17" t="s">
        <v>4850</v>
      </c>
      <c r="B4857" s="19">
        <v>32.138292</v>
      </c>
      <c r="C4857" s="19">
        <v>60</v>
      </c>
      <c r="D4857" s="19">
        <v>60</v>
      </c>
      <c r="E4857" s="19">
        <v>3904.023193</v>
      </c>
      <c r="G4857" s="30" t="s">
        <v>9662</v>
      </c>
      <c r="H4857" s="31">
        <v>46.116516564711809</v>
      </c>
      <c r="I4857" s="31">
        <v>59</v>
      </c>
      <c r="J4857" s="31">
        <v>60</v>
      </c>
      <c r="K4857" s="31">
        <v>3904.023193</v>
      </c>
    </row>
    <row r="4858" spans="1:11" x14ac:dyDescent="0.25">
      <c r="A4858" t="s">
        <v>4851</v>
      </c>
      <c r="B4858" s="15">
        <v>32.138292</v>
      </c>
      <c r="C4858" s="15">
        <v>60</v>
      </c>
      <c r="D4858" s="15">
        <v>60</v>
      </c>
      <c r="E4858" s="15">
        <v>3904.023193</v>
      </c>
      <c r="G4858" t="s">
        <v>9663</v>
      </c>
      <c r="H4858" s="15">
        <v>46.042373922405474</v>
      </c>
      <c r="I4858" s="15">
        <v>59</v>
      </c>
      <c r="J4858" s="15">
        <v>60</v>
      </c>
      <c r="K4858" s="15">
        <v>3904.023193</v>
      </c>
    </row>
    <row r="4859" spans="1:11" x14ac:dyDescent="0.25">
      <c r="A4859" s="17" t="s">
        <v>4852</v>
      </c>
      <c r="B4859" s="19">
        <v>31.880102000000001</v>
      </c>
      <c r="C4859" s="19">
        <v>60</v>
      </c>
      <c r="D4859" s="19">
        <v>60</v>
      </c>
      <c r="E4859" s="19">
        <v>3904.023193</v>
      </c>
      <c r="G4859" s="30" t="s">
        <v>9664</v>
      </c>
      <c r="H4859" s="31">
        <v>46.001433588355347</v>
      </c>
      <c r="I4859" s="31">
        <v>59</v>
      </c>
      <c r="J4859" s="31">
        <v>60</v>
      </c>
      <c r="K4859" s="31">
        <v>3904.023193</v>
      </c>
    </row>
    <row r="4860" spans="1:11" x14ac:dyDescent="0.25">
      <c r="A4860" t="s">
        <v>4853</v>
      </c>
      <c r="B4860" s="15">
        <v>32.037199999999999</v>
      </c>
      <c r="C4860" s="15">
        <v>60</v>
      </c>
      <c r="D4860" s="15">
        <v>60</v>
      </c>
      <c r="E4860" s="15">
        <v>3904.023193</v>
      </c>
      <c r="G4860" t="s">
        <v>9665</v>
      </c>
      <c r="H4860" s="15">
        <v>46.063244414691759</v>
      </c>
      <c r="I4860" s="15">
        <v>59</v>
      </c>
      <c r="J4860" s="15">
        <v>60</v>
      </c>
      <c r="K4860" s="15">
        <v>3904.023193</v>
      </c>
    </row>
    <row r="4861" spans="1:11" x14ac:dyDescent="0.25">
      <c r="A4861" s="23" t="s">
        <v>4854</v>
      </c>
      <c r="B4861" s="25">
        <v>32.270960000000002</v>
      </c>
      <c r="C4861" s="25">
        <v>60</v>
      </c>
      <c r="D4861" s="25">
        <v>60</v>
      </c>
      <c r="E4861" s="25">
        <v>3904.023193</v>
      </c>
      <c r="G4861" s="42" t="s">
        <v>9666</v>
      </c>
      <c r="H4861" s="43">
        <v>46.202638268491469</v>
      </c>
      <c r="I4861" s="43">
        <v>59</v>
      </c>
      <c r="J4861" s="43">
        <v>60</v>
      </c>
      <c r="K4861" s="43">
        <v>3904.023193</v>
      </c>
    </row>
    <row r="4862" spans="1:11" x14ac:dyDescent="0.25">
      <c r="G4862" s="32" t="s">
        <v>9667</v>
      </c>
      <c r="H4862" s="35">
        <v>46.073070630044811</v>
      </c>
      <c r="I4862" s="35">
        <v>59</v>
      </c>
      <c r="J4862" s="35">
        <v>60</v>
      </c>
      <c r="K4862" s="35">
        <v>3904.023193</v>
      </c>
    </row>
    <row r="4863" spans="1:11" x14ac:dyDescent="0.25">
      <c r="G4863" s="42" t="s">
        <v>9668</v>
      </c>
      <c r="H4863" s="43">
        <v>46.061303304338637</v>
      </c>
      <c r="I4863" s="43">
        <v>59</v>
      </c>
      <c r="J4863" s="43">
        <v>60</v>
      </c>
      <c r="K4863" s="43">
        <v>3904.023193</v>
      </c>
    </row>
    <row r="4864" spans="1:11" x14ac:dyDescent="0.25">
      <c r="G4864" s="32" t="s">
        <v>9669</v>
      </c>
      <c r="H4864" s="35">
        <v>46.080619388061628</v>
      </c>
      <c r="I4864" s="35">
        <v>59</v>
      </c>
      <c r="J4864" s="35">
        <v>60</v>
      </c>
      <c r="K4864" s="35">
        <v>3904.023193</v>
      </c>
    </row>
    <row r="4865" spans="7:11" x14ac:dyDescent="0.25">
      <c r="G4865" s="42" t="s">
        <v>9670</v>
      </c>
      <c r="H4865" s="43">
        <v>46.036550113528186</v>
      </c>
      <c r="I4865" s="43">
        <v>59</v>
      </c>
      <c r="J4865" s="43">
        <v>60</v>
      </c>
      <c r="K4865" s="43">
        <v>3904.023193</v>
      </c>
    </row>
    <row r="4866" spans="7:11" x14ac:dyDescent="0.25">
      <c r="G4866" s="32" t="s">
        <v>9671</v>
      </c>
      <c r="H4866" s="35">
        <v>46.127060547821998</v>
      </c>
      <c r="I4866" s="35">
        <v>59</v>
      </c>
      <c r="J4866" s="35">
        <v>60</v>
      </c>
      <c r="K4866" s="35">
        <v>3904.023193</v>
      </c>
    </row>
    <row r="4867" spans="7:11" x14ac:dyDescent="0.25">
      <c r="G4867" s="42" t="s">
        <v>9672</v>
      </c>
      <c r="H4867" s="43">
        <v>46.10443467510067</v>
      </c>
      <c r="I4867" s="43">
        <v>59</v>
      </c>
      <c r="J4867" s="43">
        <v>60</v>
      </c>
      <c r="K4867" s="43">
        <v>3904.023193</v>
      </c>
    </row>
    <row r="4868" spans="7:11" x14ac:dyDescent="0.25">
      <c r="G4868" s="32" t="s">
        <v>9673</v>
      </c>
      <c r="H4868" s="35">
        <v>45.98511821943837</v>
      </c>
      <c r="I4868" s="35">
        <v>59</v>
      </c>
      <c r="J4868" s="35">
        <v>60</v>
      </c>
      <c r="K4868" s="35">
        <v>3904.023193</v>
      </c>
    </row>
    <row r="4869" spans="7:11" x14ac:dyDescent="0.25">
      <c r="G4869" s="42" t="s">
        <v>9674</v>
      </c>
      <c r="H4869" s="43">
        <v>46.23675534556692</v>
      </c>
      <c r="I4869" s="43">
        <v>59</v>
      </c>
      <c r="J4869" s="43">
        <v>60</v>
      </c>
      <c r="K4869" s="43">
        <v>3904.023193</v>
      </c>
    </row>
    <row r="4870" spans="7:11" x14ac:dyDescent="0.25">
      <c r="G4870" s="32" t="s">
        <v>9675</v>
      </c>
      <c r="H4870" s="35">
        <v>46.157656617824131</v>
      </c>
      <c r="I4870" s="35">
        <v>59</v>
      </c>
      <c r="J4870" s="35">
        <v>60</v>
      </c>
      <c r="K4870" s="35">
        <v>3904.023193</v>
      </c>
    </row>
    <row r="4871" spans="7:11" x14ac:dyDescent="0.25">
      <c r="G4871" s="42" t="s">
        <v>9676</v>
      </c>
      <c r="H4871" s="43">
        <v>45.966252913340902</v>
      </c>
      <c r="I4871" s="43">
        <v>59</v>
      </c>
      <c r="J4871" s="43">
        <v>60</v>
      </c>
      <c r="K4871" s="43">
        <v>3904.023193</v>
      </c>
    </row>
    <row r="4872" spans="7:11" x14ac:dyDescent="0.25">
      <c r="G4872" s="32" t="s">
        <v>9677</v>
      </c>
      <c r="H4872" s="35">
        <v>46.041790102133653</v>
      </c>
      <c r="I4872" s="35">
        <v>59</v>
      </c>
      <c r="J4872" s="35">
        <v>60</v>
      </c>
      <c r="K4872" s="35">
        <v>3904.023193</v>
      </c>
    </row>
    <row r="4873" spans="7:11" x14ac:dyDescent="0.25">
      <c r="G4873" s="42" t="s">
        <v>9678</v>
      </c>
      <c r="H4873" s="43">
        <v>46.032803085420817</v>
      </c>
      <c r="I4873" s="43">
        <v>59</v>
      </c>
      <c r="J4873" s="43">
        <v>60</v>
      </c>
      <c r="K4873" s="43">
        <v>3904.023193</v>
      </c>
    </row>
    <row r="4874" spans="7:11" x14ac:dyDescent="0.25">
      <c r="G4874" s="32" t="s">
        <v>9679</v>
      </c>
      <c r="H4874" s="35">
        <v>46.319715880090705</v>
      </c>
      <c r="I4874" s="35">
        <v>59</v>
      </c>
      <c r="J4874" s="35">
        <v>60</v>
      </c>
      <c r="K4874" s="35">
        <v>3904.023193</v>
      </c>
    </row>
    <row r="4875" spans="7:11" x14ac:dyDescent="0.25">
      <c r="G4875" s="42" t="s">
        <v>9680</v>
      </c>
      <c r="H4875" s="43">
        <v>46.041038898931752</v>
      </c>
      <c r="I4875" s="43">
        <v>59</v>
      </c>
      <c r="J4875" s="43">
        <v>60</v>
      </c>
      <c r="K4875" s="43">
        <v>3904.023193</v>
      </c>
    </row>
    <row r="4876" spans="7:11" x14ac:dyDescent="0.25">
      <c r="G4876" s="32" t="s">
        <v>9681</v>
      </c>
      <c r="H4876" s="35">
        <v>46.154478258479912</v>
      </c>
      <c r="I4876" s="35">
        <v>59</v>
      </c>
      <c r="J4876" s="35">
        <v>60</v>
      </c>
      <c r="K4876" s="35">
        <v>3904.023193</v>
      </c>
    </row>
    <row r="4877" spans="7:11" x14ac:dyDescent="0.25">
      <c r="G4877" s="42" t="s">
        <v>9682</v>
      </c>
      <c r="H4877" s="43">
        <v>46.118649014118091</v>
      </c>
      <c r="I4877" s="43">
        <v>59</v>
      </c>
      <c r="J4877" s="43">
        <v>60</v>
      </c>
      <c r="K4877" s="43">
        <v>3904.023193</v>
      </c>
    </row>
    <row r="4878" spans="7:11" x14ac:dyDescent="0.25">
      <c r="G4878" s="32" t="s">
        <v>9683</v>
      </c>
      <c r="H4878" s="35">
        <v>46.114668799943018</v>
      </c>
      <c r="I4878" s="35">
        <v>59</v>
      </c>
      <c r="J4878" s="35">
        <v>60</v>
      </c>
      <c r="K4878" s="35">
        <v>3904.023193</v>
      </c>
    </row>
    <row r="4879" spans="7:11" x14ac:dyDescent="0.25">
      <c r="G4879" s="42" t="s">
        <v>9684</v>
      </c>
      <c r="H4879" s="43">
        <v>46.131781218927649</v>
      </c>
      <c r="I4879" s="43">
        <v>59</v>
      </c>
      <c r="J4879" s="43">
        <v>60</v>
      </c>
      <c r="K4879" s="43">
        <v>3904.023193</v>
      </c>
    </row>
    <row r="4880" spans="7:11" x14ac:dyDescent="0.25">
      <c r="G4880" s="32" t="s">
        <v>9685</v>
      </c>
      <c r="H4880" s="35">
        <v>46.160383527671911</v>
      </c>
      <c r="I4880" s="35">
        <v>59</v>
      </c>
      <c r="J4880" s="35">
        <v>60</v>
      </c>
      <c r="K4880" s="35">
        <v>3904.023193</v>
      </c>
    </row>
    <row r="4881" spans="7:11" x14ac:dyDescent="0.25">
      <c r="G4881" s="42" t="s">
        <v>9686</v>
      </c>
      <c r="H4881" s="43">
        <v>46.08181369652327</v>
      </c>
      <c r="I4881" s="43">
        <v>59</v>
      </c>
      <c r="J4881" s="43">
        <v>60</v>
      </c>
      <c r="K4881" s="43">
        <v>3904.023193</v>
      </c>
    </row>
    <row r="4882" spans="7:11" x14ac:dyDescent="0.25">
      <c r="G4882" s="32" t="s">
        <v>9687</v>
      </c>
      <c r="H4882" s="35">
        <v>46.146824957830809</v>
      </c>
      <c r="I4882" s="35">
        <v>59</v>
      </c>
      <c r="J4882" s="35">
        <v>60</v>
      </c>
      <c r="K4882" s="35">
        <v>3904.023193</v>
      </c>
    </row>
    <row r="4883" spans="7:11" x14ac:dyDescent="0.25">
      <c r="G4883" s="42" t="s">
        <v>9688</v>
      </c>
      <c r="H4883" s="43">
        <v>46.044813449962483</v>
      </c>
      <c r="I4883" s="43">
        <v>59</v>
      </c>
      <c r="J4883" s="43">
        <v>60</v>
      </c>
      <c r="K4883" s="43">
        <v>3904.023193</v>
      </c>
    </row>
    <row r="4884" spans="7:11" x14ac:dyDescent="0.25">
      <c r="G4884" s="32" t="s">
        <v>9689</v>
      </c>
      <c r="H4884" s="35">
        <v>46.214001674988261</v>
      </c>
      <c r="I4884" s="35">
        <v>59</v>
      </c>
      <c r="J4884" s="35">
        <v>60</v>
      </c>
      <c r="K4884" s="35">
        <v>3904.023193</v>
      </c>
    </row>
    <row r="4885" spans="7:11" x14ac:dyDescent="0.25">
      <c r="G4885" s="42" t="s">
        <v>9690</v>
      </c>
      <c r="H4885" s="43">
        <v>46.108560229876943</v>
      </c>
      <c r="I4885" s="43">
        <v>59</v>
      </c>
      <c r="J4885" s="43">
        <v>60</v>
      </c>
      <c r="K4885" s="43">
        <v>3904.023193</v>
      </c>
    </row>
    <row r="4886" spans="7:11" x14ac:dyDescent="0.25">
      <c r="G4886" s="32" t="s">
        <v>9691</v>
      </c>
      <c r="H4886" s="35">
        <v>46.076109671295718</v>
      </c>
      <c r="I4886" s="35">
        <v>59</v>
      </c>
      <c r="J4886" s="35">
        <v>60</v>
      </c>
      <c r="K4886" s="35">
        <v>3904.023193</v>
      </c>
    </row>
    <row r="4887" spans="7:11" x14ac:dyDescent="0.25">
      <c r="G4887" s="42" t="s">
        <v>9692</v>
      </c>
      <c r="H4887" s="43">
        <v>46.057393267919181</v>
      </c>
      <c r="I4887" s="43">
        <v>59</v>
      </c>
      <c r="J4887" s="43">
        <v>60</v>
      </c>
      <c r="K4887" s="43">
        <v>3904.023193</v>
      </c>
    </row>
    <row r="4888" spans="7:11" x14ac:dyDescent="0.25">
      <c r="G4888" s="32" t="s">
        <v>9693</v>
      </c>
      <c r="H4888" s="35">
        <v>46.182817319298756</v>
      </c>
      <c r="I4888" s="35">
        <v>59</v>
      </c>
      <c r="J4888" s="35">
        <v>60</v>
      </c>
      <c r="K4888" s="35">
        <v>3904.023193</v>
      </c>
    </row>
    <row r="4889" spans="7:11" x14ac:dyDescent="0.25">
      <c r="G4889" s="42" t="s">
        <v>9694</v>
      </c>
      <c r="H4889" s="43">
        <v>45.939455704170022</v>
      </c>
      <c r="I4889" s="43">
        <v>59</v>
      </c>
      <c r="J4889" s="43">
        <v>60</v>
      </c>
      <c r="K4889" s="43">
        <v>3904.023193</v>
      </c>
    </row>
    <row r="4890" spans="7:11" x14ac:dyDescent="0.25">
      <c r="G4890" s="32" t="s">
        <v>9695</v>
      </c>
      <c r="H4890" s="35">
        <v>46.093969018804394</v>
      </c>
      <c r="I4890" s="35">
        <v>59</v>
      </c>
      <c r="J4890" s="35">
        <v>60</v>
      </c>
      <c r="K4890" s="35">
        <v>3904.023193</v>
      </c>
    </row>
    <row r="4891" spans="7:11" x14ac:dyDescent="0.25">
      <c r="G4891" s="42" t="s">
        <v>9696</v>
      </c>
      <c r="H4891" s="43">
        <v>45.975512926952895</v>
      </c>
      <c r="I4891" s="43">
        <v>59</v>
      </c>
      <c r="J4891" s="43">
        <v>60</v>
      </c>
      <c r="K4891" s="43">
        <v>3904.023193</v>
      </c>
    </row>
    <row r="4892" spans="7:11" x14ac:dyDescent="0.25">
      <c r="G4892" s="32" t="s">
        <v>9697</v>
      </c>
      <c r="H4892" s="35">
        <v>45.854484957783527</v>
      </c>
      <c r="I4892" s="35">
        <v>59</v>
      </c>
      <c r="J4892" s="35">
        <v>60</v>
      </c>
      <c r="K4892" s="35">
        <v>3904.023193</v>
      </c>
    </row>
    <row r="4893" spans="7:11" x14ac:dyDescent="0.25">
      <c r="G4893" s="42" t="s">
        <v>9698</v>
      </c>
      <c r="H4893" s="43">
        <v>45.947756151092356</v>
      </c>
      <c r="I4893" s="43">
        <v>59</v>
      </c>
      <c r="J4893" s="43">
        <v>60</v>
      </c>
      <c r="K4893" s="43">
        <v>3904.023193</v>
      </c>
    </row>
    <row r="4894" spans="7:11" x14ac:dyDescent="0.25">
      <c r="G4894" s="32" t="s">
        <v>9699</v>
      </c>
      <c r="H4894" s="35">
        <v>46.159511577096616</v>
      </c>
      <c r="I4894" s="35">
        <v>59</v>
      </c>
      <c r="J4894" s="35">
        <v>60</v>
      </c>
      <c r="K4894" s="35">
        <v>3904.023193</v>
      </c>
    </row>
    <row r="4895" spans="7:11" x14ac:dyDescent="0.25">
      <c r="G4895" s="42" t="s">
        <v>9700</v>
      </c>
      <c r="H4895" s="43">
        <v>46.013459020389504</v>
      </c>
      <c r="I4895" s="43">
        <v>59</v>
      </c>
      <c r="J4895" s="43">
        <v>60</v>
      </c>
      <c r="K4895" s="43">
        <v>3904.023193</v>
      </c>
    </row>
    <row r="4896" spans="7:11" x14ac:dyDescent="0.25">
      <c r="G4896" s="32" t="s">
        <v>9701</v>
      </c>
      <c r="H4896" s="35">
        <v>46.140969739409215</v>
      </c>
      <c r="I4896" s="35">
        <v>59</v>
      </c>
      <c r="J4896" s="35">
        <v>60</v>
      </c>
      <c r="K4896" s="35">
        <v>3904.023193</v>
      </c>
    </row>
    <row r="4897" spans="7:11" x14ac:dyDescent="0.25">
      <c r="G4897" s="42" t="s">
        <v>9702</v>
      </c>
      <c r="H4897" s="43">
        <v>46.106399073441111</v>
      </c>
      <c r="I4897" s="43">
        <v>59</v>
      </c>
      <c r="J4897" s="43">
        <v>60</v>
      </c>
      <c r="K4897" s="43">
        <v>3904.023193</v>
      </c>
    </row>
    <row r="4898" spans="7:11" x14ac:dyDescent="0.25">
      <c r="G4898" s="32" t="s">
        <v>9703</v>
      </c>
      <c r="H4898" s="35">
        <v>45.979610620209186</v>
      </c>
      <c r="I4898" s="35">
        <v>59</v>
      </c>
      <c r="J4898" s="35">
        <v>60</v>
      </c>
      <c r="K4898" s="35">
        <v>3904.023193</v>
      </c>
    </row>
    <row r="4899" spans="7:11" x14ac:dyDescent="0.25">
      <c r="G4899" s="42" t="s">
        <v>9704</v>
      </c>
      <c r="H4899" s="43">
        <v>46.078755180614927</v>
      </c>
      <c r="I4899" s="43">
        <v>59</v>
      </c>
      <c r="J4899" s="43">
        <v>60</v>
      </c>
      <c r="K4899" s="43">
        <v>3904.023193</v>
      </c>
    </row>
    <row r="4900" spans="7:11" x14ac:dyDescent="0.25">
      <c r="G4900" s="32" t="s">
        <v>9705</v>
      </c>
      <c r="H4900" s="35">
        <v>46.104428409114071</v>
      </c>
      <c r="I4900" s="35">
        <v>59</v>
      </c>
      <c r="J4900" s="35">
        <v>60</v>
      </c>
      <c r="K4900" s="35">
        <v>3904.023193</v>
      </c>
    </row>
    <row r="4901" spans="7:11" x14ac:dyDescent="0.25">
      <c r="G4901" s="42" t="s">
        <v>9706</v>
      </c>
      <c r="H4901" s="43">
        <v>46.139487047008906</v>
      </c>
      <c r="I4901" s="43">
        <v>59</v>
      </c>
      <c r="J4901" s="43">
        <v>60</v>
      </c>
      <c r="K4901" s="43">
        <v>3904.023193</v>
      </c>
    </row>
    <row r="4902" spans="7:11" x14ac:dyDescent="0.25">
      <c r="G4902" s="32" t="s">
        <v>9707</v>
      </c>
      <c r="H4902" s="35">
        <v>45.858400849378498</v>
      </c>
      <c r="I4902" s="35">
        <v>59</v>
      </c>
      <c r="J4902" s="35">
        <v>60</v>
      </c>
      <c r="K4902" s="35">
        <v>3904.023193</v>
      </c>
    </row>
    <row r="4903" spans="7:11" x14ac:dyDescent="0.25">
      <c r="G4903" s="42" t="s">
        <v>9708</v>
      </c>
      <c r="H4903" s="43">
        <v>46.054300983112462</v>
      </c>
      <c r="I4903" s="43">
        <v>59</v>
      </c>
      <c r="J4903" s="43">
        <v>60</v>
      </c>
      <c r="K4903" s="43">
        <v>3904.023193</v>
      </c>
    </row>
    <row r="4904" spans="7:11" x14ac:dyDescent="0.25">
      <c r="G4904" s="32" t="s">
        <v>9709</v>
      </c>
      <c r="H4904" s="35">
        <v>46.07824157887039</v>
      </c>
      <c r="I4904" s="35">
        <v>59</v>
      </c>
      <c r="J4904" s="35">
        <v>60</v>
      </c>
      <c r="K4904" s="35">
        <v>3904.023193</v>
      </c>
    </row>
    <row r="4905" spans="7:11" x14ac:dyDescent="0.25">
      <c r="G4905" s="42" t="s">
        <v>9710</v>
      </c>
      <c r="H4905" s="43">
        <v>46.190190453140175</v>
      </c>
      <c r="I4905" s="43">
        <v>59</v>
      </c>
      <c r="J4905" s="43">
        <v>60</v>
      </c>
      <c r="K4905" s="43">
        <v>3904.023193</v>
      </c>
    </row>
    <row r="4906" spans="7:11" x14ac:dyDescent="0.25">
      <c r="G4906" s="32" t="s">
        <v>9711</v>
      </c>
      <c r="H4906" s="35">
        <v>46.074322363338588</v>
      </c>
      <c r="I4906" s="35">
        <v>59</v>
      </c>
      <c r="J4906" s="35">
        <v>60</v>
      </c>
      <c r="K4906" s="35">
        <v>3904.023193</v>
      </c>
    </row>
    <row r="4907" spans="7:11" x14ac:dyDescent="0.25">
      <c r="G4907" s="42" t="s">
        <v>9712</v>
      </c>
      <c r="H4907" s="43">
        <v>46.103509765456863</v>
      </c>
      <c r="I4907" s="43">
        <v>59</v>
      </c>
      <c r="J4907" s="43">
        <v>60</v>
      </c>
      <c r="K4907" s="43">
        <v>3904.023193</v>
      </c>
    </row>
    <row r="4908" spans="7:11" x14ac:dyDescent="0.25">
      <c r="G4908" s="32" t="s">
        <v>9713</v>
      </c>
      <c r="H4908" s="35">
        <v>46.09081940998643</v>
      </c>
      <c r="I4908" s="35">
        <v>59</v>
      </c>
      <c r="J4908" s="35">
        <v>60</v>
      </c>
      <c r="K4908" s="35">
        <v>3904.023193</v>
      </c>
    </row>
    <row r="4909" spans="7:11" x14ac:dyDescent="0.25">
      <c r="G4909" s="42" t="s">
        <v>9714</v>
      </c>
      <c r="H4909" s="43">
        <v>46.109541000146763</v>
      </c>
      <c r="I4909" s="43">
        <v>59</v>
      </c>
      <c r="J4909" s="43">
        <v>60</v>
      </c>
      <c r="K4909" s="43">
        <v>3904.023193</v>
      </c>
    </row>
    <row r="4910" spans="7:11" x14ac:dyDescent="0.25">
      <c r="G4910" s="32" t="s">
        <v>9715</v>
      </c>
      <c r="H4910" s="35">
        <v>45.8995704274502</v>
      </c>
      <c r="I4910" s="35">
        <v>59</v>
      </c>
      <c r="J4910" s="35">
        <v>60</v>
      </c>
      <c r="K4910" s="35">
        <v>3904.023193</v>
      </c>
    </row>
    <row r="4911" spans="7:11" x14ac:dyDescent="0.25">
      <c r="G4911" s="42" t="s">
        <v>9716</v>
      </c>
      <c r="H4911" s="43">
        <v>46.08048351344118</v>
      </c>
      <c r="I4911" s="43">
        <v>59</v>
      </c>
      <c r="J4911" s="43">
        <v>60</v>
      </c>
      <c r="K4911" s="43">
        <v>3904.023193</v>
      </c>
    </row>
    <row r="4912" spans="7:11" x14ac:dyDescent="0.25">
      <c r="G4912" s="32" t="s">
        <v>9717</v>
      </c>
      <c r="H4912" s="35">
        <v>46.102768892669843</v>
      </c>
      <c r="I4912" s="35">
        <v>59</v>
      </c>
      <c r="J4912" s="35">
        <v>60</v>
      </c>
      <c r="K4912" s="35">
        <v>3904.023193</v>
      </c>
    </row>
    <row r="4913" spans="7:11" x14ac:dyDescent="0.25">
      <c r="G4913" s="42" t="s">
        <v>9718</v>
      </c>
      <c r="H4913" s="43">
        <v>46.109668774083467</v>
      </c>
      <c r="I4913" s="43">
        <v>59</v>
      </c>
      <c r="J4913" s="43">
        <v>60</v>
      </c>
      <c r="K4913" s="43">
        <v>3904.023193</v>
      </c>
    </row>
    <row r="4914" spans="7:11" x14ac:dyDescent="0.25">
      <c r="G4914" s="32" t="s">
        <v>9719</v>
      </c>
      <c r="H4914" s="35">
        <v>46.052515923601277</v>
      </c>
      <c r="I4914" s="35">
        <v>59</v>
      </c>
      <c r="J4914" s="35">
        <v>60</v>
      </c>
      <c r="K4914" s="35">
        <v>3904.023193</v>
      </c>
    </row>
    <row r="4915" spans="7:11" x14ac:dyDescent="0.25">
      <c r="G4915" s="42" t="s">
        <v>9720</v>
      </c>
      <c r="H4915" s="43">
        <v>46.217168156408448</v>
      </c>
      <c r="I4915" s="43">
        <v>59</v>
      </c>
      <c r="J4915" s="43">
        <v>60</v>
      </c>
      <c r="K4915" s="43">
        <v>3904.023193</v>
      </c>
    </row>
    <row r="4916" spans="7:11" x14ac:dyDescent="0.25">
      <c r="G4916" s="32" t="s">
        <v>9721</v>
      </c>
      <c r="H4916" s="35">
        <v>46.081833400495327</v>
      </c>
      <c r="I4916" s="35">
        <v>59</v>
      </c>
      <c r="J4916" s="35">
        <v>60</v>
      </c>
      <c r="K4916" s="35">
        <v>3904.023193</v>
      </c>
    </row>
    <row r="4917" spans="7:11" x14ac:dyDescent="0.25">
      <c r="G4917" s="42" t="s">
        <v>9722</v>
      </c>
      <c r="H4917" s="43">
        <v>46.054127785729705</v>
      </c>
      <c r="I4917" s="43">
        <v>59</v>
      </c>
      <c r="J4917" s="43">
        <v>60</v>
      </c>
      <c r="K4917" s="43">
        <v>3904.023193</v>
      </c>
    </row>
    <row r="4918" spans="7:11" x14ac:dyDescent="0.25">
      <c r="G4918" s="32" t="s">
        <v>9723</v>
      </c>
      <c r="H4918" s="35">
        <v>46.01456771317001</v>
      </c>
      <c r="I4918" s="35">
        <v>59</v>
      </c>
      <c r="J4918" s="35">
        <v>60</v>
      </c>
      <c r="K4918" s="35">
        <v>3904.023193</v>
      </c>
    </row>
    <row r="4919" spans="7:11" x14ac:dyDescent="0.25">
      <c r="G4919" s="42" t="s">
        <v>9724</v>
      </c>
      <c r="H4919" s="43">
        <v>46.073536101105326</v>
      </c>
      <c r="I4919" s="43">
        <v>59</v>
      </c>
      <c r="J4919" s="43">
        <v>60</v>
      </c>
      <c r="K4919" s="43">
        <v>3904.023193</v>
      </c>
    </row>
    <row r="4920" spans="7:11" x14ac:dyDescent="0.25">
      <c r="G4920" s="32" t="s">
        <v>9725</v>
      </c>
      <c r="H4920" s="35">
        <v>46.279310407614297</v>
      </c>
      <c r="I4920" s="35">
        <v>59</v>
      </c>
      <c r="J4920" s="35">
        <v>60</v>
      </c>
      <c r="K4920" s="35">
        <v>3904.023193</v>
      </c>
    </row>
    <row r="4921" spans="7:11" x14ac:dyDescent="0.25">
      <c r="G4921" s="42" t="s">
        <v>9726</v>
      </c>
      <c r="H4921" s="43">
        <v>46.193552572614195</v>
      </c>
      <c r="I4921" s="43">
        <v>59</v>
      </c>
      <c r="J4921" s="43">
        <v>60</v>
      </c>
      <c r="K4921" s="43">
        <v>3904.023193</v>
      </c>
    </row>
    <row r="4922" spans="7:11" x14ac:dyDescent="0.25">
      <c r="G4922" s="32" t="s">
        <v>9727</v>
      </c>
      <c r="H4922" s="35">
        <v>46.114339071450424</v>
      </c>
      <c r="I4922" s="35">
        <v>59</v>
      </c>
      <c r="J4922" s="35">
        <v>60</v>
      </c>
      <c r="K4922" s="35">
        <v>3904.023193</v>
      </c>
    </row>
    <row r="4923" spans="7:11" x14ac:dyDescent="0.25">
      <c r="G4923" s="42" t="s">
        <v>9728</v>
      </c>
      <c r="H4923" s="43">
        <v>46.201704873092694</v>
      </c>
      <c r="I4923" s="43">
        <v>59</v>
      </c>
      <c r="J4923" s="43">
        <v>60</v>
      </c>
      <c r="K4923" s="43">
        <v>3904.023193</v>
      </c>
    </row>
    <row r="4924" spans="7:11" x14ac:dyDescent="0.25">
      <c r="G4924" s="32" t="s">
        <v>9729</v>
      </c>
      <c r="H4924" s="35">
        <v>46.22991084773949</v>
      </c>
      <c r="I4924" s="35">
        <v>59</v>
      </c>
      <c r="J4924" s="35">
        <v>60</v>
      </c>
      <c r="K4924" s="35">
        <v>3904.023193</v>
      </c>
    </row>
    <row r="4925" spans="7:11" x14ac:dyDescent="0.25">
      <c r="G4925" s="42" t="s">
        <v>9730</v>
      </c>
      <c r="H4925" s="43">
        <v>46.380210251396804</v>
      </c>
      <c r="I4925" s="43">
        <v>59</v>
      </c>
      <c r="J4925" s="43">
        <v>60</v>
      </c>
      <c r="K4925" s="43">
        <v>3904.023193</v>
      </c>
    </row>
    <row r="4926" spans="7:11" x14ac:dyDescent="0.25">
      <c r="G4926" s="32" t="s">
        <v>9731</v>
      </c>
      <c r="H4926" s="35">
        <v>46.1937561903692</v>
      </c>
      <c r="I4926" s="35">
        <v>59</v>
      </c>
      <c r="J4926" s="35">
        <v>60</v>
      </c>
      <c r="K4926" s="35">
        <v>3904.023193</v>
      </c>
    </row>
    <row r="4927" spans="7:11" x14ac:dyDescent="0.25">
      <c r="G4927" s="42" t="s">
        <v>9732</v>
      </c>
      <c r="H4927" s="43">
        <v>46.252027679384874</v>
      </c>
      <c r="I4927" s="43">
        <v>59</v>
      </c>
      <c r="J4927" s="43">
        <v>60</v>
      </c>
      <c r="K4927" s="43">
        <v>3904.023193</v>
      </c>
    </row>
    <row r="4928" spans="7:11" x14ac:dyDescent="0.25">
      <c r="G4928" s="32" t="s">
        <v>9733</v>
      </c>
      <c r="H4928" s="35">
        <v>46.073308141607498</v>
      </c>
      <c r="I4928" s="35">
        <v>59</v>
      </c>
      <c r="J4928" s="35">
        <v>60</v>
      </c>
      <c r="K4928" s="35">
        <v>3904.023193</v>
      </c>
    </row>
    <row r="4929" spans="7:11" x14ac:dyDescent="0.25">
      <c r="G4929" s="42" t="s">
        <v>9734</v>
      </c>
      <c r="H4929" s="43">
        <v>46.098574190747811</v>
      </c>
      <c r="I4929" s="43">
        <v>59</v>
      </c>
      <c r="J4929" s="43">
        <v>60</v>
      </c>
      <c r="K4929" s="43">
        <v>3904.023193</v>
      </c>
    </row>
    <row r="4930" spans="7:11" x14ac:dyDescent="0.25">
      <c r="G4930" s="32" t="s">
        <v>9735</v>
      </c>
      <c r="H4930" s="35">
        <v>46.29448666691065</v>
      </c>
      <c r="I4930" s="35">
        <v>59</v>
      </c>
      <c r="J4930" s="35">
        <v>60</v>
      </c>
      <c r="K4930" s="35">
        <v>3904.023193</v>
      </c>
    </row>
    <row r="4931" spans="7:11" x14ac:dyDescent="0.25">
      <c r="G4931" s="42" t="s">
        <v>9736</v>
      </c>
      <c r="H4931" s="43">
        <v>46.074792472709881</v>
      </c>
      <c r="I4931" s="43">
        <v>59</v>
      </c>
      <c r="J4931" s="43">
        <v>60</v>
      </c>
      <c r="K4931" s="43">
        <v>3904.023193</v>
      </c>
    </row>
    <row r="4932" spans="7:11" x14ac:dyDescent="0.25">
      <c r="G4932" s="32" t="s">
        <v>9737</v>
      </c>
      <c r="H4932" s="35">
        <v>46.145754969801622</v>
      </c>
      <c r="I4932" s="35">
        <v>59</v>
      </c>
      <c r="J4932" s="35">
        <v>60</v>
      </c>
      <c r="K4932" s="35">
        <v>3904.023193</v>
      </c>
    </row>
    <row r="4933" spans="7:11" x14ac:dyDescent="0.25">
      <c r="G4933" s="42" t="s">
        <v>9738</v>
      </c>
      <c r="H4933" s="43">
        <v>46.177931172269126</v>
      </c>
      <c r="I4933" s="43">
        <v>59</v>
      </c>
      <c r="J4933" s="43">
        <v>60</v>
      </c>
      <c r="K4933" s="43">
        <v>3904.023193</v>
      </c>
    </row>
    <row r="4934" spans="7:11" x14ac:dyDescent="0.25">
      <c r="G4934" s="32" t="s">
        <v>9739</v>
      </c>
      <c r="H4934" s="35">
        <v>46.107742187730324</v>
      </c>
      <c r="I4934" s="35">
        <v>59</v>
      </c>
      <c r="J4934" s="35">
        <v>60</v>
      </c>
      <c r="K4934" s="35">
        <v>3904.023193</v>
      </c>
    </row>
    <row r="4935" spans="7:11" x14ac:dyDescent="0.25">
      <c r="G4935" s="42" t="s">
        <v>9740</v>
      </c>
      <c r="H4935" s="43">
        <v>45.934932978449716</v>
      </c>
      <c r="I4935" s="43">
        <v>59</v>
      </c>
      <c r="J4935" s="43">
        <v>60</v>
      </c>
      <c r="K4935" s="43">
        <v>3904.023193</v>
      </c>
    </row>
    <row r="4936" spans="7:11" x14ac:dyDescent="0.25">
      <c r="G4936" s="32" t="s">
        <v>9741</v>
      </c>
      <c r="H4936" s="35">
        <v>46.121997369280123</v>
      </c>
      <c r="I4936" s="35">
        <v>59</v>
      </c>
      <c r="J4936" s="35">
        <v>60</v>
      </c>
      <c r="K4936" s="35">
        <v>3904.023193</v>
      </c>
    </row>
    <row r="4937" spans="7:11" x14ac:dyDescent="0.25">
      <c r="G4937" s="42" t="s">
        <v>9742</v>
      </c>
      <c r="H4937" s="43">
        <v>46.244076164443776</v>
      </c>
      <c r="I4937" s="43">
        <v>59</v>
      </c>
      <c r="J4937" s="43">
        <v>60</v>
      </c>
      <c r="K4937" s="43">
        <v>3904.023193</v>
      </c>
    </row>
    <row r="4938" spans="7:11" x14ac:dyDescent="0.25">
      <c r="G4938" s="32" t="s">
        <v>9743</v>
      </c>
      <c r="H4938" s="35">
        <v>46.142985417317959</v>
      </c>
      <c r="I4938" s="35">
        <v>59</v>
      </c>
      <c r="J4938" s="35">
        <v>60</v>
      </c>
      <c r="K4938" s="35">
        <v>3904.023193</v>
      </c>
    </row>
    <row r="4939" spans="7:11" x14ac:dyDescent="0.25">
      <c r="G4939" s="42" t="s">
        <v>9744</v>
      </c>
      <c r="H4939" s="43">
        <v>46.12684252343346</v>
      </c>
      <c r="I4939" s="43">
        <v>59</v>
      </c>
      <c r="J4939" s="43">
        <v>60</v>
      </c>
      <c r="K4939" s="43">
        <v>3904.023193</v>
      </c>
    </row>
    <row r="4940" spans="7:11" x14ac:dyDescent="0.25">
      <c r="G4940" s="32" t="s">
        <v>9745</v>
      </c>
      <c r="H4940" s="35">
        <v>46.239370346792583</v>
      </c>
      <c r="I4940" s="35">
        <v>59</v>
      </c>
      <c r="J4940" s="35">
        <v>60</v>
      </c>
      <c r="K4940" s="35">
        <v>3904.023193</v>
      </c>
    </row>
    <row r="4941" spans="7:11" x14ac:dyDescent="0.25">
      <c r="G4941" s="42" t="s">
        <v>9746</v>
      </c>
      <c r="H4941" s="43">
        <v>45.988637231885853</v>
      </c>
      <c r="I4941" s="43">
        <v>59</v>
      </c>
      <c r="J4941" s="43">
        <v>60</v>
      </c>
      <c r="K4941" s="43">
        <v>3904.023193</v>
      </c>
    </row>
    <row r="4942" spans="7:11" x14ac:dyDescent="0.25">
      <c r="G4942" s="32" t="s">
        <v>9747</v>
      </c>
      <c r="H4942" s="35">
        <v>46.006222032188155</v>
      </c>
      <c r="I4942" s="35">
        <v>59</v>
      </c>
      <c r="J4942" s="35">
        <v>60</v>
      </c>
      <c r="K4942" s="35">
        <v>3904.023193</v>
      </c>
    </row>
    <row r="4943" spans="7:11" x14ac:dyDescent="0.25">
      <c r="G4943" s="42" t="s">
        <v>9748</v>
      </c>
      <c r="H4943" s="43">
        <v>45.972333174285922</v>
      </c>
      <c r="I4943" s="43">
        <v>59</v>
      </c>
      <c r="J4943" s="43">
        <v>60</v>
      </c>
      <c r="K4943" s="43">
        <v>3904.023193</v>
      </c>
    </row>
    <row r="4944" spans="7:11" x14ac:dyDescent="0.25">
      <c r="G4944" s="32" t="s">
        <v>9749</v>
      </c>
      <c r="H4944" s="35">
        <v>46.066894046444688</v>
      </c>
      <c r="I4944" s="35">
        <v>59</v>
      </c>
      <c r="J4944" s="35">
        <v>60</v>
      </c>
      <c r="K4944" s="35">
        <v>3904.023193</v>
      </c>
    </row>
    <row r="4945" spans="7:11" x14ac:dyDescent="0.25">
      <c r="G4945" s="42" t="s">
        <v>9750</v>
      </c>
      <c r="H4945" s="43">
        <v>45.979979206809048</v>
      </c>
      <c r="I4945" s="43">
        <v>59</v>
      </c>
      <c r="J4945" s="43">
        <v>60</v>
      </c>
      <c r="K4945" s="43">
        <v>3904.023193</v>
      </c>
    </row>
    <row r="4946" spans="7:11" x14ac:dyDescent="0.25">
      <c r="G4946" s="32" t="s">
        <v>9751</v>
      </c>
      <c r="H4946" s="35">
        <v>46.214637120074372</v>
      </c>
      <c r="I4946" s="35">
        <v>59</v>
      </c>
      <c r="J4946" s="35">
        <v>60</v>
      </c>
      <c r="K4946" s="35">
        <v>3904.023193</v>
      </c>
    </row>
    <row r="4947" spans="7:11" x14ac:dyDescent="0.25">
      <c r="G4947" s="42" t="s">
        <v>9752</v>
      </c>
      <c r="H4947" s="43">
        <v>46.182159204750107</v>
      </c>
      <c r="I4947" s="43">
        <v>59</v>
      </c>
      <c r="J4947" s="43">
        <v>60</v>
      </c>
      <c r="K4947" s="43">
        <v>3904.023193</v>
      </c>
    </row>
    <row r="4948" spans="7:11" x14ac:dyDescent="0.25">
      <c r="G4948" s="32" t="s">
        <v>9753</v>
      </c>
      <c r="H4948" s="35">
        <v>46.153339189107186</v>
      </c>
      <c r="I4948" s="35">
        <v>59</v>
      </c>
      <c r="J4948" s="35">
        <v>60</v>
      </c>
      <c r="K4948" s="35">
        <v>3904.023193</v>
      </c>
    </row>
    <row r="4949" spans="7:11" x14ac:dyDescent="0.25">
      <c r="G4949" s="42" t="s">
        <v>9754</v>
      </c>
      <c r="H4949" s="43">
        <v>45.973904967649432</v>
      </c>
      <c r="I4949" s="43">
        <v>59</v>
      </c>
      <c r="J4949" s="43">
        <v>60</v>
      </c>
      <c r="K4949" s="43">
        <v>3904.023193</v>
      </c>
    </row>
    <row r="4950" spans="7:11" x14ac:dyDescent="0.25">
      <c r="G4950" s="32" t="s">
        <v>9755</v>
      </c>
      <c r="H4950" s="35">
        <v>45.456947461199995</v>
      </c>
      <c r="I4950" s="35">
        <v>59</v>
      </c>
      <c r="J4950" s="35">
        <v>60</v>
      </c>
      <c r="K4950" s="35">
        <v>3904.023193</v>
      </c>
    </row>
    <row r="4951" spans="7:11" x14ac:dyDescent="0.25">
      <c r="G4951" s="42" t="s">
        <v>9756</v>
      </c>
      <c r="H4951" s="43">
        <v>45.683644951599994</v>
      </c>
      <c r="I4951" s="43">
        <v>59</v>
      </c>
      <c r="J4951" s="43">
        <v>60</v>
      </c>
      <c r="K4951" s="43">
        <v>3904.023193</v>
      </c>
    </row>
    <row r="4952" spans="7:11" x14ac:dyDescent="0.25">
      <c r="G4952" s="32" t="s">
        <v>9757</v>
      </c>
      <c r="H4952" s="35">
        <v>45.419958131999998</v>
      </c>
      <c r="I4952" s="35">
        <v>59</v>
      </c>
      <c r="J4952" s="35">
        <v>60</v>
      </c>
      <c r="K4952" s="35">
        <v>3904.023193</v>
      </c>
    </row>
    <row r="4953" spans="7:11" x14ac:dyDescent="0.25">
      <c r="G4953" s="42" t="s">
        <v>9758</v>
      </c>
      <c r="H4953" s="43">
        <v>45.493678012399997</v>
      </c>
      <c r="I4953" s="43">
        <v>59</v>
      </c>
      <c r="J4953" s="43">
        <v>60</v>
      </c>
      <c r="K4953" s="43">
        <v>3904.023193</v>
      </c>
    </row>
    <row r="4954" spans="7:11" x14ac:dyDescent="0.25">
      <c r="G4954" s="32" t="s">
        <v>9759</v>
      </c>
      <c r="H4954" s="35">
        <v>45.605748792399993</v>
      </c>
      <c r="I4954" s="35">
        <v>59</v>
      </c>
      <c r="J4954" s="35">
        <v>60</v>
      </c>
      <c r="K4954" s="35">
        <v>3904.023193</v>
      </c>
    </row>
    <row r="4955" spans="7:11" x14ac:dyDescent="0.25">
      <c r="G4955" s="42" t="s">
        <v>9760</v>
      </c>
      <c r="H4955" s="43">
        <v>45.470248650399995</v>
      </c>
      <c r="I4955" s="43">
        <v>59</v>
      </c>
      <c r="J4955" s="43">
        <v>60</v>
      </c>
      <c r="K4955" s="43">
        <v>3904.023193</v>
      </c>
    </row>
    <row r="4956" spans="7:11" x14ac:dyDescent="0.25">
      <c r="G4956" s="32" t="s">
        <v>9761</v>
      </c>
      <c r="H4956" s="35">
        <v>45.514631068</v>
      </c>
      <c r="I4956" s="35">
        <v>59</v>
      </c>
      <c r="J4956" s="35">
        <v>60</v>
      </c>
      <c r="K4956" s="35">
        <v>3904.023193</v>
      </c>
    </row>
    <row r="4957" spans="7:11" x14ac:dyDescent="0.25">
      <c r="G4957" s="42" t="s">
        <v>9762</v>
      </c>
      <c r="H4957" s="43">
        <v>45.5681901516</v>
      </c>
      <c r="I4957" s="43">
        <v>59</v>
      </c>
      <c r="J4957" s="43">
        <v>60</v>
      </c>
      <c r="K4957" s="43">
        <v>3904.023193</v>
      </c>
    </row>
    <row r="4958" spans="7:11" x14ac:dyDescent="0.25">
      <c r="G4958" s="32" t="s">
        <v>9763</v>
      </c>
      <c r="H4958" s="35">
        <v>45.694887860400002</v>
      </c>
      <c r="I4958" s="35">
        <v>59</v>
      </c>
      <c r="J4958" s="35">
        <v>60</v>
      </c>
      <c r="K4958" s="35">
        <v>3904.023193</v>
      </c>
    </row>
    <row r="4959" spans="7:11" x14ac:dyDescent="0.25">
      <c r="G4959" s="42" t="s">
        <v>9764</v>
      </c>
      <c r="H4959" s="43">
        <v>45.311096199200001</v>
      </c>
      <c r="I4959" s="43">
        <v>59</v>
      </c>
      <c r="J4959" s="43">
        <v>60</v>
      </c>
      <c r="K4959" s="43">
        <v>3904.023193</v>
      </c>
    </row>
    <row r="4960" spans="7:11" x14ac:dyDescent="0.25">
      <c r="G4960" s="32" t="s">
        <v>9765</v>
      </c>
      <c r="H4960" s="35">
        <v>45.151952000000001</v>
      </c>
      <c r="I4960" s="35">
        <v>60</v>
      </c>
      <c r="J4960" s="35">
        <v>60</v>
      </c>
      <c r="K4960" s="35">
        <v>3904.023193</v>
      </c>
    </row>
    <row r="4961" spans="7:11" x14ac:dyDescent="0.25">
      <c r="G4961" s="42" t="s">
        <v>9766</v>
      </c>
      <c r="H4961" s="43">
        <v>45.238895999999997</v>
      </c>
      <c r="I4961" s="43">
        <v>60</v>
      </c>
      <c r="J4961" s="43">
        <v>60</v>
      </c>
      <c r="K4961" s="43">
        <v>3904.023193</v>
      </c>
    </row>
    <row r="4962" spans="7:11" x14ac:dyDescent="0.25">
      <c r="G4962" s="32" t="s">
        <v>9767</v>
      </c>
      <c r="H4962" s="35">
        <v>45.246668</v>
      </c>
      <c r="I4962" s="35">
        <v>60</v>
      </c>
      <c r="J4962" s="35">
        <v>60</v>
      </c>
      <c r="K4962" s="35">
        <v>3904.023193</v>
      </c>
    </row>
    <row r="4963" spans="7:11" x14ac:dyDescent="0.25">
      <c r="G4963" s="42" t="s">
        <v>9768</v>
      </c>
      <c r="H4963" s="43">
        <v>45.257551999999997</v>
      </c>
      <c r="I4963" s="43">
        <v>60</v>
      </c>
      <c r="J4963" s="43">
        <v>60</v>
      </c>
      <c r="K4963" s="43">
        <v>3904.023193</v>
      </c>
    </row>
    <row r="4964" spans="7:11" x14ac:dyDescent="0.25">
      <c r="G4964" s="32" t="s">
        <v>9769</v>
      </c>
      <c r="H4964" s="35">
        <v>45.039952</v>
      </c>
      <c r="I4964" s="35">
        <v>60</v>
      </c>
      <c r="J4964" s="35">
        <v>60</v>
      </c>
      <c r="K4964" s="35">
        <v>3904.023193</v>
      </c>
    </row>
    <row r="4965" spans="7:11" x14ac:dyDescent="0.25">
      <c r="G4965" s="42" t="s">
        <v>9770</v>
      </c>
      <c r="H4965" s="43">
        <v>45.098480000000002</v>
      </c>
      <c r="I4965" s="43">
        <v>60</v>
      </c>
      <c r="J4965" s="43">
        <v>60</v>
      </c>
      <c r="K4965" s="43">
        <v>3904.023193</v>
      </c>
    </row>
    <row r="4966" spans="7:11" x14ac:dyDescent="0.25">
      <c r="G4966" s="32" t="s">
        <v>9771</v>
      </c>
      <c r="H4966" s="35">
        <v>45.270111999999997</v>
      </c>
      <c r="I4966" s="35">
        <v>60</v>
      </c>
      <c r="J4966" s="35">
        <v>60</v>
      </c>
      <c r="K4966" s="35">
        <v>3904.023193</v>
      </c>
    </row>
    <row r="4967" spans="7:11" x14ac:dyDescent="0.25">
      <c r="G4967" s="42" t="s">
        <v>9772</v>
      </c>
      <c r="H4967" s="43">
        <v>45.048188000000003</v>
      </c>
      <c r="I4967" s="43">
        <v>60</v>
      </c>
      <c r="J4967" s="43">
        <v>60</v>
      </c>
      <c r="K4967" s="43">
        <v>3904.023193</v>
      </c>
    </row>
    <row r="4968" spans="7:11" x14ac:dyDescent="0.25">
      <c r="G4968" s="32" t="s">
        <v>9773</v>
      </c>
      <c r="H4968" s="35">
        <v>45.384880000000003</v>
      </c>
      <c r="I4968" s="35">
        <v>60</v>
      </c>
      <c r="J4968" s="35">
        <v>60</v>
      </c>
      <c r="K4968" s="35">
        <v>3904.023193</v>
      </c>
    </row>
    <row r="4969" spans="7:11" x14ac:dyDescent="0.25">
      <c r="G4969" s="42" t="s">
        <v>9774</v>
      </c>
      <c r="H4969" s="43">
        <v>45.173071999999998</v>
      </c>
      <c r="I4969" s="43">
        <v>60</v>
      </c>
      <c r="J4969" s="43">
        <v>60</v>
      </c>
      <c r="K4969" s="43">
        <v>3904.023193</v>
      </c>
    </row>
    <row r="4970" spans="7:11" x14ac:dyDescent="0.25">
      <c r="G4970" s="32" t="s">
        <v>9775</v>
      </c>
      <c r="H4970" s="35">
        <v>45.110548000000001</v>
      </c>
      <c r="I4970" s="35">
        <v>60</v>
      </c>
      <c r="J4970" s="35">
        <v>60</v>
      </c>
      <c r="K4970" s="35">
        <v>3904.023193</v>
      </c>
    </row>
    <row r="4971" spans="7:11" x14ac:dyDescent="0.25">
      <c r="G4971" s="42" t="s">
        <v>9776</v>
      </c>
      <c r="H4971" s="43">
        <v>45.108111999999998</v>
      </c>
      <c r="I4971" s="43">
        <v>60</v>
      </c>
      <c r="J4971" s="43">
        <v>60</v>
      </c>
      <c r="K4971" s="43">
        <v>3904.023193</v>
      </c>
    </row>
    <row r="4972" spans="7:11" x14ac:dyDescent="0.25">
      <c r="G4972" s="32" t="s">
        <v>9777</v>
      </c>
      <c r="H4972" s="35">
        <v>45.12762</v>
      </c>
      <c r="I4972" s="35">
        <v>60</v>
      </c>
      <c r="J4972" s="35">
        <v>60</v>
      </c>
      <c r="K4972" s="35">
        <v>3904.023193</v>
      </c>
    </row>
    <row r="4973" spans="7:11" x14ac:dyDescent="0.25">
      <c r="G4973" s="42" t="s">
        <v>9778</v>
      </c>
      <c r="H4973" s="43">
        <v>45.172536000000001</v>
      </c>
      <c r="I4973" s="43">
        <v>60</v>
      </c>
      <c r="J4973" s="43">
        <v>60</v>
      </c>
      <c r="K4973" s="43">
        <v>3904.023193</v>
      </c>
    </row>
    <row r="4974" spans="7:11" x14ac:dyDescent="0.25">
      <c r="G4974" s="32" t="s">
        <v>9779</v>
      </c>
      <c r="H4974" s="35">
        <v>45.003652000000002</v>
      </c>
      <c r="I4974" s="35">
        <v>60</v>
      </c>
      <c r="J4974" s="35">
        <v>60</v>
      </c>
      <c r="K4974" s="35">
        <v>3904.023193</v>
      </c>
    </row>
    <row r="4975" spans="7:11" x14ac:dyDescent="0.25">
      <c r="G4975" s="42" t="s">
        <v>9780</v>
      </c>
      <c r="H4975" s="43">
        <v>44.916027999999997</v>
      </c>
      <c r="I4975" s="43">
        <v>60</v>
      </c>
      <c r="J4975" s="43">
        <v>60</v>
      </c>
      <c r="K4975" s="43">
        <v>3904.023193</v>
      </c>
    </row>
    <row r="4976" spans="7:11" x14ac:dyDescent="0.25">
      <c r="G4976" s="32" t="s">
        <v>9781</v>
      </c>
      <c r="H4976" s="35">
        <v>44.911803999999997</v>
      </c>
      <c r="I4976" s="35">
        <v>60</v>
      </c>
      <c r="J4976" s="35">
        <v>60</v>
      </c>
      <c r="K4976" s="35">
        <v>3904.023193</v>
      </c>
    </row>
    <row r="4977" spans="7:11" x14ac:dyDescent="0.25">
      <c r="G4977" s="42" t="s">
        <v>9782</v>
      </c>
      <c r="H4977" s="43">
        <v>44.726807999999998</v>
      </c>
      <c r="I4977" s="43">
        <v>60</v>
      </c>
      <c r="J4977" s="43">
        <v>60</v>
      </c>
      <c r="K4977" s="43">
        <v>3904.023193</v>
      </c>
    </row>
    <row r="4978" spans="7:11" x14ac:dyDescent="0.25">
      <c r="G4978" s="32" t="s">
        <v>9783</v>
      </c>
      <c r="H4978" s="35">
        <v>44.786616000000002</v>
      </c>
      <c r="I4978" s="35">
        <v>60</v>
      </c>
      <c r="J4978" s="35">
        <v>60</v>
      </c>
      <c r="K4978" s="35">
        <v>3904.023193</v>
      </c>
    </row>
    <row r="4979" spans="7:11" x14ac:dyDescent="0.25">
      <c r="G4979" s="42" t="s">
        <v>9784</v>
      </c>
      <c r="H4979" s="43">
        <v>44.761132000000003</v>
      </c>
      <c r="I4979" s="43">
        <v>60</v>
      </c>
      <c r="J4979" s="43">
        <v>60</v>
      </c>
      <c r="K4979" s="43">
        <v>3904.023193</v>
      </c>
    </row>
    <row r="4980" spans="7:11" x14ac:dyDescent="0.25">
      <c r="G4980" s="32" t="s">
        <v>9785</v>
      </c>
      <c r="H4980" s="35">
        <v>44.641156000000002</v>
      </c>
      <c r="I4980" s="35">
        <v>60</v>
      </c>
      <c r="J4980" s="35">
        <v>60</v>
      </c>
      <c r="K4980" s="35">
        <v>3904.023193</v>
      </c>
    </row>
    <row r="4981" spans="7:11" x14ac:dyDescent="0.25">
      <c r="G4981" s="42" t="s">
        <v>9786</v>
      </c>
      <c r="H4981" s="43">
        <v>44.531199999999998</v>
      </c>
      <c r="I4981" s="43">
        <v>60</v>
      </c>
      <c r="J4981" s="43">
        <v>60</v>
      </c>
      <c r="K4981" s="43">
        <v>3904.023193</v>
      </c>
    </row>
    <row r="4982" spans="7:11" x14ac:dyDescent="0.25">
      <c r="G4982" s="32" t="s">
        <v>9787</v>
      </c>
      <c r="H4982" s="35">
        <v>44.532291999999998</v>
      </c>
      <c r="I4982" s="35">
        <v>60</v>
      </c>
      <c r="J4982" s="35">
        <v>60</v>
      </c>
      <c r="K4982" s="35">
        <v>3904.023193</v>
      </c>
    </row>
    <row r="4983" spans="7:11" x14ac:dyDescent="0.25">
      <c r="G4983" s="42" t="s">
        <v>9788</v>
      </c>
      <c r="H4983" s="43">
        <v>44.069344000000001</v>
      </c>
      <c r="I4983" s="43">
        <v>60</v>
      </c>
      <c r="J4983" s="43">
        <v>60</v>
      </c>
      <c r="K4983" s="43">
        <v>3904.023193</v>
      </c>
    </row>
    <row r="4984" spans="7:11" x14ac:dyDescent="0.25">
      <c r="G4984" s="32" t="s">
        <v>9789</v>
      </c>
      <c r="H4984" s="35">
        <v>43.967967999999999</v>
      </c>
      <c r="I4984" s="35">
        <v>60</v>
      </c>
      <c r="J4984" s="35">
        <v>60</v>
      </c>
      <c r="K4984" s="35">
        <v>3904.023193</v>
      </c>
    </row>
    <row r="4985" spans="7:11" x14ac:dyDescent="0.25">
      <c r="G4985" s="42" t="s">
        <v>9790</v>
      </c>
      <c r="H4985" s="43">
        <v>43.896439999999998</v>
      </c>
      <c r="I4985" s="43">
        <v>60</v>
      </c>
      <c r="J4985" s="43">
        <v>60</v>
      </c>
      <c r="K4985" s="43">
        <v>3904.023193</v>
      </c>
    </row>
    <row r="4986" spans="7:11" x14ac:dyDescent="0.25">
      <c r="G4986" s="32" t="s">
        <v>9791</v>
      </c>
      <c r="H4986" s="35">
        <v>44.064171999999999</v>
      </c>
      <c r="I4986" s="35">
        <v>60</v>
      </c>
      <c r="J4986" s="35">
        <v>60</v>
      </c>
      <c r="K4986" s="35">
        <v>3904.023193</v>
      </c>
    </row>
    <row r="4987" spans="7:11" x14ac:dyDescent="0.25">
      <c r="G4987" s="42" t="s">
        <v>9792</v>
      </c>
      <c r="H4987" s="43">
        <v>43.804220000000001</v>
      </c>
      <c r="I4987" s="43">
        <v>60</v>
      </c>
      <c r="J4987" s="43">
        <v>60</v>
      </c>
      <c r="K4987" s="43">
        <v>3904.023193</v>
      </c>
    </row>
    <row r="4988" spans="7:11" x14ac:dyDescent="0.25">
      <c r="G4988" s="32" t="s">
        <v>9793</v>
      </c>
      <c r="H4988" s="35">
        <v>43.770800000000001</v>
      </c>
      <c r="I4988" s="35">
        <v>60</v>
      </c>
      <c r="J4988" s="35">
        <v>60</v>
      </c>
      <c r="K4988" s="35">
        <v>3904.023193</v>
      </c>
    </row>
    <row r="4989" spans="7:11" x14ac:dyDescent="0.25">
      <c r="G4989" s="42" t="s">
        <v>9794</v>
      </c>
      <c r="H4989" s="43">
        <v>43.583275999999998</v>
      </c>
      <c r="I4989" s="43">
        <v>60</v>
      </c>
      <c r="J4989" s="43">
        <v>60</v>
      </c>
      <c r="K4989" s="43">
        <v>3904.023193</v>
      </c>
    </row>
    <row r="4990" spans="7:11" x14ac:dyDescent="0.25">
      <c r="G4990" s="32" t="s">
        <v>9795</v>
      </c>
      <c r="H4990" s="35">
        <v>43.554724</v>
      </c>
      <c r="I4990" s="35">
        <v>60</v>
      </c>
      <c r="J4990" s="35">
        <v>60</v>
      </c>
      <c r="K4990" s="35">
        <v>3904.023193</v>
      </c>
    </row>
    <row r="4991" spans="7:11" x14ac:dyDescent="0.25">
      <c r="G4991" s="42" t="s">
        <v>9796</v>
      </c>
      <c r="H4991" s="43">
        <v>43.326576000000003</v>
      </c>
      <c r="I4991" s="43">
        <v>60</v>
      </c>
      <c r="J4991" s="43">
        <v>60</v>
      </c>
      <c r="K4991" s="43">
        <v>3904.023193</v>
      </c>
    </row>
    <row r="4992" spans="7:11" x14ac:dyDescent="0.25">
      <c r="G4992" s="32" t="s">
        <v>9797</v>
      </c>
      <c r="H4992" s="35">
        <v>43.256383999999997</v>
      </c>
      <c r="I4992" s="35">
        <v>60</v>
      </c>
      <c r="J4992" s="35">
        <v>60</v>
      </c>
      <c r="K4992" s="35">
        <v>3904.023193</v>
      </c>
    </row>
    <row r="4993" spans="7:11" x14ac:dyDescent="0.25">
      <c r="G4993" s="42" t="s">
        <v>9798</v>
      </c>
      <c r="H4993" s="43">
        <v>43.195639999999997</v>
      </c>
      <c r="I4993" s="43">
        <v>60</v>
      </c>
      <c r="J4993" s="43">
        <v>60</v>
      </c>
      <c r="K4993" s="43">
        <v>3904.023193</v>
      </c>
    </row>
    <row r="4994" spans="7:11" x14ac:dyDescent="0.25">
      <c r="G4994" s="32" t="s">
        <v>9799</v>
      </c>
      <c r="H4994" s="35">
        <v>42.945160000000001</v>
      </c>
      <c r="I4994" s="35">
        <v>60</v>
      </c>
      <c r="J4994" s="35">
        <v>60</v>
      </c>
      <c r="K4994" s="35">
        <v>3904.023193</v>
      </c>
    </row>
    <row r="4995" spans="7:11" x14ac:dyDescent="0.25">
      <c r="G4995" s="42" t="s">
        <v>9800</v>
      </c>
      <c r="H4995" s="43">
        <v>42.982128000000003</v>
      </c>
      <c r="I4995" s="43">
        <v>60</v>
      </c>
      <c r="J4995" s="43">
        <v>60</v>
      </c>
      <c r="K4995" s="43">
        <v>3904.023193</v>
      </c>
    </row>
    <row r="4996" spans="7:11" x14ac:dyDescent="0.25">
      <c r="G4996" s="32" t="s">
        <v>9801</v>
      </c>
      <c r="H4996" s="35">
        <v>43.030771999999999</v>
      </c>
      <c r="I4996" s="35">
        <v>60</v>
      </c>
      <c r="J4996" s="35">
        <v>60</v>
      </c>
      <c r="K4996" s="35">
        <v>3904.023193</v>
      </c>
    </row>
    <row r="4997" spans="7:11" x14ac:dyDescent="0.25">
      <c r="G4997" s="42" t="s">
        <v>9802</v>
      </c>
      <c r="H4997" s="43">
        <v>42.969203999999998</v>
      </c>
      <c r="I4997" s="43">
        <v>60</v>
      </c>
      <c r="J4997" s="43">
        <v>60</v>
      </c>
      <c r="K4997" s="43">
        <v>3904.023193</v>
      </c>
    </row>
    <row r="4998" spans="7:11" x14ac:dyDescent="0.25">
      <c r="G4998" s="32" t="s">
        <v>9803</v>
      </c>
      <c r="H4998" s="35">
        <v>42.819420000000001</v>
      </c>
      <c r="I4998" s="35">
        <v>60</v>
      </c>
      <c r="J4998" s="35">
        <v>60</v>
      </c>
      <c r="K4998" s="35">
        <v>3904.023193</v>
      </c>
    </row>
    <row r="4999" spans="7:11" x14ac:dyDescent="0.25">
      <c r="G4999" s="42" t="s">
        <v>9804</v>
      </c>
      <c r="H4999" s="43">
        <v>42.64716</v>
      </c>
      <c r="I4999" s="43">
        <v>60</v>
      </c>
      <c r="J4999" s="43">
        <v>60</v>
      </c>
      <c r="K4999" s="43">
        <v>3904.023193</v>
      </c>
    </row>
    <row r="5000" spans="7:11" x14ac:dyDescent="0.25">
      <c r="G5000" s="32" t="s">
        <v>9805</v>
      </c>
      <c r="H5000" s="35">
        <v>42.633588000000003</v>
      </c>
      <c r="I5000" s="35">
        <v>60</v>
      </c>
      <c r="J5000" s="35">
        <v>60</v>
      </c>
      <c r="K5000" s="35">
        <v>3904.023193</v>
      </c>
    </row>
    <row r="5001" spans="7:11" x14ac:dyDescent="0.25">
      <c r="G5001" s="42" t="s">
        <v>9806</v>
      </c>
      <c r="H5001" s="43">
        <v>42.473404000000002</v>
      </c>
      <c r="I5001" s="43">
        <v>60</v>
      </c>
      <c r="J5001" s="43">
        <v>60</v>
      </c>
      <c r="K5001" s="43">
        <v>3904.023193</v>
      </c>
    </row>
    <row r="5002" spans="7:11" x14ac:dyDescent="0.25">
      <c r="G5002" s="32" t="s">
        <v>9807</v>
      </c>
      <c r="H5002" s="35">
        <v>42.309708000000001</v>
      </c>
      <c r="I5002" s="35">
        <v>60</v>
      </c>
      <c r="J5002" s="35">
        <v>60</v>
      </c>
      <c r="K5002" s="35">
        <v>3904.023193</v>
      </c>
    </row>
    <row r="5003" spans="7:11" x14ac:dyDescent="0.25">
      <c r="G5003" s="42" t="s">
        <v>9808</v>
      </c>
      <c r="H5003" s="43">
        <v>42.351835999999999</v>
      </c>
      <c r="I5003" s="43">
        <v>60</v>
      </c>
      <c r="J5003" s="43">
        <v>60</v>
      </c>
      <c r="K5003" s="43">
        <v>3904.023193</v>
      </c>
    </row>
    <row r="5004" spans="7:11" x14ac:dyDescent="0.25">
      <c r="G5004" s="32" t="s">
        <v>9809</v>
      </c>
      <c r="H5004" s="35">
        <v>42.400612000000002</v>
      </c>
      <c r="I5004" s="35">
        <v>60</v>
      </c>
      <c r="J5004" s="35">
        <v>60</v>
      </c>
      <c r="K5004" s="35">
        <v>3904.023193</v>
      </c>
    </row>
    <row r="5005" spans="7:11" x14ac:dyDescent="0.25">
      <c r="G5005" s="42" t="s">
        <v>9810</v>
      </c>
      <c r="H5005" s="43">
        <v>42.194288</v>
      </c>
      <c r="I5005" s="43">
        <v>60</v>
      </c>
      <c r="J5005" s="43">
        <v>60</v>
      </c>
      <c r="K5005" s="43">
        <v>3904.023193</v>
      </c>
    </row>
    <row r="5006" spans="7:11" x14ac:dyDescent="0.25">
      <c r="G5006" s="32" t="s">
        <v>9811</v>
      </c>
      <c r="H5006" s="35">
        <v>42.059387999999998</v>
      </c>
      <c r="I5006" s="35">
        <v>60</v>
      </c>
      <c r="J5006" s="35">
        <v>60</v>
      </c>
      <c r="K5006" s="35">
        <v>3904.023193</v>
      </c>
    </row>
    <row r="5007" spans="7:11" x14ac:dyDescent="0.25">
      <c r="G5007" s="42" t="s">
        <v>9812</v>
      </c>
      <c r="H5007" s="43">
        <v>42.196227999999998</v>
      </c>
      <c r="I5007" s="43">
        <v>60</v>
      </c>
      <c r="J5007" s="43">
        <v>60</v>
      </c>
      <c r="K5007" s="43">
        <v>3904.023193</v>
      </c>
    </row>
    <row r="5008" spans="7:11" x14ac:dyDescent="0.25">
      <c r="G5008" s="32" t="s">
        <v>9813</v>
      </c>
      <c r="H5008" s="35">
        <v>41.801727999999997</v>
      </c>
      <c r="I5008" s="35">
        <v>60</v>
      </c>
      <c r="J5008" s="35">
        <v>60</v>
      </c>
      <c r="K5008" s="35">
        <v>3904.023193</v>
      </c>
    </row>
    <row r="5009" spans="7:11" x14ac:dyDescent="0.25">
      <c r="G5009" s="42" t="s">
        <v>9814</v>
      </c>
      <c r="H5009" s="43">
        <v>41.797607999999997</v>
      </c>
      <c r="I5009" s="43">
        <v>60</v>
      </c>
      <c r="J5009" s="43">
        <v>60</v>
      </c>
      <c r="K5009" s="43">
        <v>3904.023193</v>
      </c>
    </row>
    <row r="5010" spans="7:11" x14ac:dyDescent="0.25">
      <c r="G5010" s="32" t="s">
        <v>9815</v>
      </c>
      <c r="H5010" s="35">
        <v>41.755456000000002</v>
      </c>
      <c r="I5010" s="35">
        <v>60</v>
      </c>
      <c r="J5010" s="35">
        <v>60</v>
      </c>
      <c r="K5010" s="35">
        <v>3904.023193</v>
      </c>
    </row>
    <row r="5011" spans="7:11" x14ac:dyDescent="0.25">
      <c r="G5011" s="42" t="s">
        <v>9816</v>
      </c>
      <c r="H5011" s="43">
        <v>41.589295999999997</v>
      </c>
      <c r="I5011" s="43">
        <v>60</v>
      </c>
      <c r="J5011" s="43">
        <v>60</v>
      </c>
      <c r="K5011" s="43">
        <v>3904.023193</v>
      </c>
    </row>
    <row r="5012" spans="7:11" x14ac:dyDescent="0.25">
      <c r="G5012" s="32" t="s">
        <v>9817</v>
      </c>
      <c r="H5012" s="35">
        <v>41.581491999999997</v>
      </c>
      <c r="I5012" s="35">
        <v>60</v>
      </c>
      <c r="J5012" s="35">
        <v>60</v>
      </c>
      <c r="K5012" s="35">
        <v>3904.023193</v>
      </c>
    </row>
    <row r="5013" spans="7:11" x14ac:dyDescent="0.25">
      <c r="G5013" s="42" t="s">
        <v>9818</v>
      </c>
      <c r="H5013" s="43">
        <v>41.679920000000003</v>
      </c>
      <c r="I5013" s="43">
        <v>60</v>
      </c>
      <c r="J5013" s="43">
        <v>60</v>
      </c>
      <c r="K5013" s="43">
        <v>3904.023193</v>
      </c>
    </row>
    <row r="5014" spans="7:11" x14ac:dyDescent="0.25">
      <c r="G5014" s="32" t="s">
        <v>9819</v>
      </c>
      <c r="H5014" s="35">
        <v>41.498156000000002</v>
      </c>
      <c r="I5014" s="35">
        <v>60</v>
      </c>
      <c r="J5014" s="35">
        <v>60</v>
      </c>
      <c r="K5014" s="35">
        <v>3904.023193</v>
      </c>
    </row>
    <row r="5015" spans="7:11" x14ac:dyDescent="0.25">
      <c r="G5015" s="42" t="s">
        <v>9820</v>
      </c>
      <c r="H5015" s="43">
        <v>41.437660000000001</v>
      </c>
      <c r="I5015" s="43">
        <v>60</v>
      </c>
      <c r="J5015" s="43">
        <v>60</v>
      </c>
      <c r="K5015" s="43">
        <v>3904.023193</v>
      </c>
    </row>
    <row r="5016" spans="7:11" x14ac:dyDescent="0.25">
      <c r="G5016" s="32" t="s">
        <v>9821</v>
      </c>
      <c r="H5016" s="35">
        <v>41.625436000000001</v>
      </c>
      <c r="I5016" s="35">
        <v>60</v>
      </c>
      <c r="J5016" s="35">
        <v>60</v>
      </c>
      <c r="K5016" s="35">
        <v>3904.023193</v>
      </c>
    </row>
    <row r="5017" spans="7:11" x14ac:dyDescent="0.25">
      <c r="G5017" s="42" t="s">
        <v>9822</v>
      </c>
      <c r="H5017" s="43">
        <v>41.249367999999997</v>
      </c>
      <c r="I5017" s="43">
        <v>60</v>
      </c>
      <c r="J5017" s="43">
        <v>60</v>
      </c>
      <c r="K5017" s="43">
        <v>3904.023193</v>
      </c>
    </row>
    <row r="5018" spans="7:11" x14ac:dyDescent="0.25">
      <c r="G5018" s="32" t="s">
        <v>9823</v>
      </c>
      <c r="H5018" s="35">
        <v>41.410024</v>
      </c>
      <c r="I5018" s="35">
        <v>60</v>
      </c>
      <c r="J5018" s="35">
        <v>60</v>
      </c>
      <c r="K5018" s="35">
        <v>3904.023193</v>
      </c>
    </row>
    <row r="5019" spans="7:11" x14ac:dyDescent="0.25">
      <c r="G5019" s="42" t="s">
        <v>9824</v>
      </c>
      <c r="H5019" s="43">
        <v>41.267504000000002</v>
      </c>
      <c r="I5019" s="43">
        <v>60</v>
      </c>
      <c r="J5019" s="43">
        <v>60</v>
      </c>
      <c r="K5019" s="43">
        <v>3904.023193</v>
      </c>
    </row>
    <row r="5020" spans="7:11" x14ac:dyDescent="0.25">
      <c r="G5020" s="32" t="s">
        <v>9825</v>
      </c>
      <c r="H5020" s="35">
        <v>41.253624000000002</v>
      </c>
      <c r="I5020" s="35">
        <v>60</v>
      </c>
      <c r="J5020" s="35">
        <v>60</v>
      </c>
      <c r="K5020" s="35">
        <v>3904.023193</v>
      </c>
    </row>
    <row r="5021" spans="7:11" x14ac:dyDescent="0.25">
      <c r="G5021" s="42" t="s">
        <v>9826</v>
      </c>
      <c r="H5021" s="43">
        <v>41.426831999999997</v>
      </c>
      <c r="I5021" s="43">
        <v>60</v>
      </c>
      <c r="J5021" s="43">
        <v>60</v>
      </c>
      <c r="K5021" s="43">
        <v>3904.023193</v>
      </c>
    </row>
    <row r="5022" spans="7:11" x14ac:dyDescent="0.25">
      <c r="G5022" s="32" t="s">
        <v>9827</v>
      </c>
      <c r="H5022" s="35">
        <v>41.064852000000002</v>
      </c>
      <c r="I5022" s="35">
        <v>60</v>
      </c>
      <c r="J5022" s="35">
        <v>60</v>
      </c>
      <c r="K5022" s="35">
        <v>3904.023193</v>
      </c>
    </row>
    <row r="5023" spans="7:11" x14ac:dyDescent="0.25">
      <c r="G5023" s="42" t="s">
        <v>9828</v>
      </c>
      <c r="H5023" s="43">
        <v>41.117640000000002</v>
      </c>
      <c r="I5023" s="43">
        <v>60</v>
      </c>
      <c r="J5023" s="43">
        <v>60</v>
      </c>
      <c r="K5023" s="43">
        <v>3904.023193</v>
      </c>
    </row>
    <row r="5024" spans="7:11" x14ac:dyDescent="0.25">
      <c r="G5024" s="32" t="s">
        <v>9829</v>
      </c>
      <c r="H5024" s="35">
        <v>41.253512000000001</v>
      </c>
      <c r="I5024" s="35">
        <v>60</v>
      </c>
      <c r="J5024" s="35">
        <v>60</v>
      </c>
      <c r="K5024" s="35">
        <v>3904.023193</v>
      </c>
    </row>
    <row r="5025" spans="7:11" x14ac:dyDescent="0.25">
      <c r="G5025" s="42" t="s">
        <v>9830</v>
      </c>
      <c r="H5025" s="43">
        <v>40.927028</v>
      </c>
      <c r="I5025" s="43">
        <v>60</v>
      </c>
      <c r="J5025" s="43">
        <v>60</v>
      </c>
      <c r="K5025" s="43">
        <v>3904.023193</v>
      </c>
    </row>
    <row r="5026" spans="7:11" x14ac:dyDescent="0.25">
      <c r="G5026" s="32" t="s">
        <v>9831</v>
      </c>
      <c r="H5026" s="35">
        <v>40.909399999999998</v>
      </c>
      <c r="I5026" s="35">
        <v>60</v>
      </c>
      <c r="J5026" s="35">
        <v>60</v>
      </c>
      <c r="K5026" s="35">
        <v>3904.023193</v>
      </c>
    </row>
    <row r="5027" spans="7:11" x14ac:dyDescent="0.25">
      <c r="G5027" s="42" t="s">
        <v>9832</v>
      </c>
      <c r="H5027" s="43">
        <v>41.108131999999998</v>
      </c>
      <c r="I5027" s="43">
        <v>60</v>
      </c>
      <c r="J5027" s="43">
        <v>60</v>
      </c>
      <c r="K5027" s="43">
        <v>3904.023193</v>
      </c>
    </row>
    <row r="5028" spans="7:11" x14ac:dyDescent="0.25">
      <c r="G5028" s="32" t="s">
        <v>9833</v>
      </c>
      <c r="H5028" s="35">
        <v>40.965412000000001</v>
      </c>
      <c r="I5028" s="35">
        <v>60</v>
      </c>
      <c r="J5028" s="35">
        <v>60</v>
      </c>
      <c r="K5028" s="35">
        <v>3904.023193</v>
      </c>
    </row>
    <row r="5029" spans="7:11" x14ac:dyDescent="0.25">
      <c r="G5029" s="42" t="s">
        <v>9834</v>
      </c>
      <c r="H5029" s="43">
        <v>41.019503999999998</v>
      </c>
      <c r="I5029" s="43">
        <v>60</v>
      </c>
      <c r="J5029" s="43">
        <v>60</v>
      </c>
      <c r="K5029" s="43">
        <v>3904.023193</v>
      </c>
    </row>
    <row r="5030" spans="7:11" x14ac:dyDescent="0.25">
      <c r="G5030" s="32" t="s">
        <v>9835</v>
      </c>
      <c r="H5030" s="35">
        <v>40.988044000000002</v>
      </c>
      <c r="I5030" s="35">
        <v>60</v>
      </c>
      <c r="J5030" s="35">
        <v>60</v>
      </c>
      <c r="K5030" s="35">
        <v>3904.023193</v>
      </c>
    </row>
    <row r="5031" spans="7:11" x14ac:dyDescent="0.25">
      <c r="G5031" s="42" t="s">
        <v>9836</v>
      </c>
      <c r="H5031" s="43">
        <v>40.818384000000002</v>
      </c>
      <c r="I5031" s="43">
        <v>60</v>
      </c>
      <c r="J5031" s="43">
        <v>60</v>
      </c>
      <c r="K5031" s="43">
        <v>3904.023193</v>
      </c>
    </row>
    <row r="5032" spans="7:11" x14ac:dyDescent="0.25">
      <c r="G5032" s="32" t="s">
        <v>9837</v>
      </c>
      <c r="H5032" s="35">
        <v>40.879952000000003</v>
      </c>
      <c r="I5032" s="35">
        <v>60</v>
      </c>
      <c r="J5032" s="35">
        <v>60</v>
      </c>
      <c r="K5032" s="35">
        <v>3904.023193</v>
      </c>
    </row>
    <row r="5033" spans="7:11" x14ac:dyDescent="0.25">
      <c r="G5033" s="42" t="s">
        <v>9838</v>
      </c>
      <c r="H5033" s="43">
        <v>40.779775999999998</v>
      </c>
      <c r="I5033" s="43">
        <v>60</v>
      </c>
      <c r="J5033" s="43">
        <v>60</v>
      </c>
      <c r="K5033" s="43">
        <v>3904.023193</v>
      </c>
    </row>
    <row r="5034" spans="7:11" x14ac:dyDescent="0.25">
      <c r="G5034" s="32" t="s">
        <v>9839</v>
      </c>
      <c r="H5034" s="35">
        <v>40.837243999999998</v>
      </c>
      <c r="I5034" s="35">
        <v>60</v>
      </c>
      <c r="J5034" s="35">
        <v>60</v>
      </c>
      <c r="K5034" s="35">
        <v>3904.023193</v>
      </c>
    </row>
    <row r="5035" spans="7:11" x14ac:dyDescent="0.25">
      <c r="G5035" s="42" t="s">
        <v>9840</v>
      </c>
      <c r="H5035" s="43">
        <v>40.429471999999997</v>
      </c>
      <c r="I5035" s="43">
        <v>60</v>
      </c>
      <c r="J5035" s="43">
        <v>60</v>
      </c>
      <c r="K5035" s="43">
        <v>3904.023193</v>
      </c>
    </row>
    <row r="5036" spans="7:11" x14ac:dyDescent="0.25">
      <c r="G5036" s="32" t="s">
        <v>9841</v>
      </c>
      <c r="H5036" s="35">
        <v>40.790444000000001</v>
      </c>
      <c r="I5036" s="35">
        <v>60</v>
      </c>
      <c r="J5036" s="35">
        <v>60</v>
      </c>
      <c r="K5036" s="35">
        <v>3904.023193</v>
      </c>
    </row>
    <row r="5037" spans="7:11" x14ac:dyDescent="0.25">
      <c r="G5037" s="42" t="s">
        <v>9842</v>
      </c>
      <c r="H5037" s="43">
        <v>40.787663999999999</v>
      </c>
      <c r="I5037" s="43">
        <v>60</v>
      </c>
      <c r="J5037" s="43">
        <v>60</v>
      </c>
      <c r="K5037" s="43">
        <v>3904.023193</v>
      </c>
    </row>
    <row r="5038" spans="7:11" x14ac:dyDescent="0.25">
      <c r="G5038" s="32" t="s">
        <v>9843</v>
      </c>
      <c r="H5038" s="35">
        <v>40.640031999999998</v>
      </c>
      <c r="I5038" s="35">
        <v>60</v>
      </c>
      <c r="J5038" s="35">
        <v>60</v>
      </c>
      <c r="K5038" s="35">
        <v>3904.023193</v>
      </c>
    </row>
    <row r="5039" spans="7:11" x14ac:dyDescent="0.25">
      <c r="G5039" s="42" t="s">
        <v>9844</v>
      </c>
      <c r="H5039" s="43">
        <v>40.590456000000003</v>
      </c>
      <c r="I5039" s="43">
        <v>60</v>
      </c>
      <c r="J5039" s="43">
        <v>60</v>
      </c>
      <c r="K5039" s="43">
        <v>3904.023193</v>
      </c>
    </row>
    <row r="5040" spans="7:11" x14ac:dyDescent="0.25">
      <c r="G5040" s="32" t="s">
        <v>9845</v>
      </c>
      <c r="H5040" s="35">
        <v>40.377392</v>
      </c>
      <c r="I5040" s="35">
        <v>60</v>
      </c>
      <c r="J5040" s="35">
        <v>60</v>
      </c>
      <c r="K5040" s="35">
        <v>3904.023193</v>
      </c>
    </row>
    <row r="5041" spans="7:11" x14ac:dyDescent="0.25">
      <c r="G5041" s="42" t="s">
        <v>9846</v>
      </c>
      <c r="H5041" s="43">
        <v>40.504747999999999</v>
      </c>
      <c r="I5041" s="43">
        <v>60</v>
      </c>
      <c r="J5041" s="43">
        <v>60</v>
      </c>
      <c r="K5041" s="43">
        <v>3904.023193</v>
      </c>
    </row>
    <row r="5042" spans="7:11" x14ac:dyDescent="0.25">
      <c r="G5042" s="32" t="s">
        <v>9847</v>
      </c>
      <c r="H5042" s="35">
        <v>40.728575999999997</v>
      </c>
      <c r="I5042" s="35">
        <v>60</v>
      </c>
      <c r="J5042" s="35">
        <v>60</v>
      </c>
      <c r="K5042" s="35">
        <v>3904.023193</v>
      </c>
    </row>
    <row r="5043" spans="7:11" x14ac:dyDescent="0.25">
      <c r="G5043" s="42" t="s">
        <v>9848</v>
      </c>
      <c r="H5043" s="43">
        <v>40.183948000000001</v>
      </c>
      <c r="I5043" s="43">
        <v>60</v>
      </c>
      <c r="J5043" s="43">
        <v>60</v>
      </c>
      <c r="K5043" s="43">
        <v>3904.023193</v>
      </c>
    </row>
    <row r="5044" spans="7:11" x14ac:dyDescent="0.25">
      <c r="G5044" s="32" t="s">
        <v>9849</v>
      </c>
      <c r="H5044" s="35">
        <v>40.401296000000002</v>
      </c>
      <c r="I5044" s="35">
        <v>60</v>
      </c>
      <c r="J5044" s="35">
        <v>60</v>
      </c>
      <c r="K5044" s="35">
        <v>3904.023193</v>
      </c>
    </row>
    <row r="5045" spans="7:11" x14ac:dyDescent="0.25">
      <c r="G5045" s="42" t="s">
        <v>9850</v>
      </c>
      <c r="H5045" s="43">
        <v>40.496899999999997</v>
      </c>
      <c r="I5045" s="43">
        <v>60</v>
      </c>
      <c r="J5045" s="43">
        <v>60</v>
      </c>
      <c r="K5045" s="43">
        <v>3904.023193</v>
      </c>
    </row>
    <row r="5046" spans="7:11" x14ac:dyDescent="0.25">
      <c r="G5046" s="32" t="s">
        <v>9851</v>
      </c>
      <c r="H5046" s="35">
        <v>40.496899999999997</v>
      </c>
      <c r="I5046" s="35">
        <v>60</v>
      </c>
      <c r="J5046" s="35">
        <v>60</v>
      </c>
      <c r="K5046" s="35">
        <v>3904.023193</v>
      </c>
    </row>
    <row r="5047" spans="7:11" x14ac:dyDescent="0.25">
      <c r="G5047" s="42" t="s">
        <v>9852</v>
      </c>
      <c r="H5047" s="43">
        <v>39.971387999999997</v>
      </c>
      <c r="I5047" s="43">
        <v>60</v>
      </c>
      <c r="J5047" s="43">
        <v>60</v>
      </c>
      <c r="K5047" s="43">
        <v>3904.023193</v>
      </c>
    </row>
    <row r="5048" spans="7:11" x14ac:dyDescent="0.25">
      <c r="G5048" s="32" t="s">
        <v>9853</v>
      </c>
      <c r="H5048" s="35">
        <v>40.374704000000001</v>
      </c>
      <c r="I5048" s="35">
        <v>60</v>
      </c>
      <c r="J5048" s="35">
        <v>60</v>
      </c>
      <c r="K5048" s="35">
        <v>3904.023193</v>
      </c>
    </row>
    <row r="5049" spans="7:11" x14ac:dyDescent="0.25">
      <c r="G5049" s="42" t="s">
        <v>9854</v>
      </c>
      <c r="H5049" s="43">
        <v>40.216132000000002</v>
      </c>
      <c r="I5049" s="43">
        <v>60</v>
      </c>
      <c r="J5049" s="43">
        <v>60</v>
      </c>
      <c r="K5049" s="43">
        <v>3904.023193</v>
      </c>
    </row>
    <row r="5050" spans="7:11" x14ac:dyDescent="0.25">
      <c r="G5050" s="32" t="s">
        <v>9855</v>
      </c>
      <c r="H5050" s="35">
        <v>39.998956</v>
      </c>
      <c r="I5050" s="35">
        <v>60</v>
      </c>
      <c r="J5050" s="35">
        <v>60</v>
      </c>
      <c r="K5050" s="35">
        <v>3904.023193</v>
      </c>
    </row>
    <row r="5051" spans="7:11" x14ac:dyDescent="0.25">
      <c r="G5051" s="42" t="s">
        <v>9856</v>
      </c>
      <c r="H5051" s="43">
        <v>40.108635999999997</v>
      </c>
      <c r="I5051" s="43">
        <v>60</v>
      </c>
      <c r="J5051" s="43">
        <v>60</v>
      </c>
      <c r="K5051" s="43">
        <v>3904.023193</v>
      </c>
    </row>
    <row r="5052" spans="7:11" x14ac:dyDescent="0.25">
      <c r="G5052" s="32" t="s">
        <v>9857</v>
      </c>
      <c r="H5052" s="35">
        <v>40.037896000000003</v>
      </c>
      <c r="I5052" s="35">
        <v>60</v>
      </c>
      <c r="J5052" s="35">
        <v>60</v>
      </c>
      <c r="K5052" s="35">
        <v>3904.023193</v>
      </c>
    </row>
    <row r="5053" spans="7:11" x14ac:dyDescent="0.25">
      <c r="G5053" s="42" t="s">
        <v>9858</v>
      </c>
      <c r="H5053" s="43">
        <v>39.934215999999999</v>
      </c>
      <c r="I5053" s="43">
        <v>60</v>
      </c>
      <c r="J5053" s="43">
        <v>60</v>
      </c>
      <c r="K5053" s="43">
        <v>3904.023193</v>
      </c>
    </row>
    <row r="5054" spans="7:11" x14ac:dyDescent="0.25">
      <c r="G5054" s="32" t="s">
        <v>9859</v>
      </c>
      <c r="H5054" s="35">
        <v>39.668275999999999</v>
      </c>
      <c r="I5054" s="35">
        <v>60</v>
      </c>
      <c r="J5054" s="35">
        <v>60</v>
      </c>
      <c r="K5054" s="35">
        <v>3904.023193</v>
      </c>
    </row>
    <row r="5055" spans="7:11" x14ac:dyDescent="0.25">
      <c r="G5055" s="42" t="s">
        <v>9860</v>
      </c>
      <c r="H5055" s="43">
        <v>39.723024000000002</v>
      </c>
      <c r="I5055" s="43">
        <v>60</v>
      </c>
      <c r="J5055" s="43">
        <v>60</v>
      </c>
      <c r="K5055" s="43">
        <v>3904.023193</v>
      </c>
    </row>
    <row r="5056" spans="7:11" x14ac:dyDescent="0.25">
      <c r="G5056" s="32" t="s">
        <v>9861</v>
      </c>
      <c r="H5056" s="35">
        <v>39.837131999999997</v>
      </c>
      <c r="I5056" s="35">
        <v>60</v>
      </c>
      <c r="J5056" s="35">
        <v>60</v>
      </c>
      <c r="K5056" s="35">
        <v>3904.023193</v>
      </c>
    </row>
    <row r="5057" spans="7:11" x14ac:dyDescent="0.25">
      <c r="G5057" s="42" t="s">
        <v>9862</v>
      </c>
      <c r="H5057" s="43">
        <v>39.661687999999998</v>
      </c>
      <c r="I5057" s="43">
        <v>60</v>
      </c>
      <c r="J5057" s="43">
        <v>60</v>
      </c>
      <c r="K5057" s="43">
        <v>3904.023193</v>
      </c>
    </row>
    <row r="5058" spans="7:11" x14ac:dyDescent="0.25">
      <c r="G5058" s="32" t="s">
        <v>9863</v>
      </c>
      <c r="H5058" s="35">
        <v>39.632035999999999</v>
      </c>
      <c r="I5058" s="35">
        <v>60</v>
      </c>
      <c r="J5058" s="35">
        <v>60</v>
      </c>
      <c r="K5058" s="35">
        <v>3904.023193</v>
      </c>
    </row>
    <row r="5059" spans="7:11" x14ac:dyDescent="0.25">
      <c r="G5059" s="42" t="s">
        <v>9864</v>
      </c>
      <c r="H5059" s="43">
        <v>39.363531999999999</v>
      </c>
      <c r="I5059" s="43">
        <v>60</v>
      </c>
      <c r="J5059" s="43">
        <v>60</v>
      </c>
      <c r="K5059" s="43">
        <v>3904.023193</v>
      </c>
    </row>
    <row r="5060" spans="7:11" x14ac:dyDescent="0.25">
      <c r="G5060" s="32" t="s">
        <v>9865</v>
      </c>
      <c r="H5060" s="35">
        <v>39.321328000000001</v>
      </c>
      <c r="I5060" s="35">
        <v>60</v>
      </c>
      <c r="J5060" s="35">
        <v>60</v>
      </c>
      <c r="K5060" s="35">
        <v>3904.023193</v>
      </c>
    </row>
    <row r="5061" spans="7:11" x14ac:dyDescent="0.25">
      <c r="G5061" s="42" t="s">
        <v>9866</v>
      </c>
      <c r="H5061" s="43">
        <v>39.439363999999998</v>
      </c>
      <c r="I5061" s="43">
        <v>60</v>
      </c>
      <c r="J5061" s="43">
        <v>60</v>
      </c>
      <c r="K5061" s="43">
        <v>3904.023193</v>
      </c>
    </row>
    <row r="5062" spans="7:11" x14ac:dyDescent="0.25">
      <c r="G5062" s="32" t="s">
        <v>9867</v>
      </c>
      <c r="H5062" s="35">
        <v>39.381964000000004</v>
      </c>
      <c r="I5062" s="35">
        <v>60</v>
      </c>
      <c r="J5062" s="35">
        <v>60</v>
      </c>
      <c r="K5062" s="35">
        <v>3904.023193</v>
      </c>
    </row>
    <row r="5063" spans="7:11" x14ac:dyDescent="0.25">
      <c r="G5063" s="42" t="s">
        <v>9868</v>
      </c>
      <c r="H5063" s="43">
        <v>39.314660000000003</v>
      </c>
      <c r="I5063" s="43">
        <v>60</v>
      </c>
      <c r="J5063" s="43">
        <v>60</v>
      </c>
      <c r="K5063" s="43">
        <v>3904.023193</v>
      </c>
    </row>
    <row r="5064" spans="7:11" x14ac:dyDescent="0.25">
      <c r="G5064" s="32" t="s">
        <v>9869</v>
      </c>
      <c r="H5064" s="35">
        <v>39.590207999999997</v>
      </c>
      <c r="I5064" s="35">
        <v>60</v>
      </c>
      <c r="J5064" s="35">
        <v>60</v>
      </c>
      <c r="K5064" s="35">
        <v>3904.023193</v>
      </c>
    </row>
    <row r="5065" spans="7:11" x14ac:dyDescent="0.25">
      <c r="G5065" s="42" t="s">
        <v>9870</v>
      </c>
      <c r="H5065" s="43">
        <v>39.192548000000002</v>
      </c>
      <c r="I5065" s="43">
        <v>60</v>
      </c>
      <c r="J5065" s="43">
        <v>60</v>
      </c>
      <c r="K5065" s="43">
        <v>3904.023193</v>
      </c>
    </row>
    <row r="5066" spans="7:11" x14ac:dyDescent="0.25">
      <c r="G5066" s="32" t="s">
        <v>9871</v>
      </c>
      <c r="H5066" s="35">
        <v>39.137915999999997</v>
      </c>
      <c r="I5066" s="35">
        <v>60</v>
      </c>
      <c r="J5066" s="35">
        <v>60</v>
      </c>
      <c r="K5066" s="35">
        <v>3904.023193</v>
      </c>
    </row>
    <row r="5067" spans="7:11" x14ac:dyDescent="0.25">
      <c r="G5067" s="42" t="s">
        <v>9872</v>
      </c>
      <c r="H5067" s="43">
        <v>39.367904000000003</v>
      </c>
      <c r="I5067" s="43">
        <v>60</v>
      </c>
      <c r="J5067" s="43">
        <v>60</v>
      </c>
      <c r="K5067" s="43">
        <v>3904.023193</v>
      </c>
    </row>
    <row r="5068" spans="7:11" x14ac:dyDescent="0.25">
      <c r="G5068" s="32" t="s">
        <v>9873</v>
      </c>
      <c r="H5068" s="35">
        <v>39.383212</v>
      </c>
      <c r="I5068" s="35">
        <v>60</v>
      </c>
      <c r="J5068" s="35">
        <v>60</v>
      </c>
      <c r="K5068" s="35">
        <v>3904.023193</v>
      </c>
    </row>
    <row r="5069" spans="7:11" x14ac:dyDescent="0.25">
      <c r="G5069" s="42" t="s">
        <v>9874</v>
      </c>
      <c r="H5069" s="43">
        <v>39.024324</v>
      </c>
      <c r="I5069" s="43">
        <v>60</v>
      </c>
      <c r="J5069" s="43">
        <v>60</v>
      </c>
      <c r="K5069" s="43">
        <v>3904.023193</v>
      </c>
    </row>
    <row r="5070" spans="7:11" x14ac:dyDescent="0.25">
      <c r="G5070" s="32" t="s">
        <v>9875</v>
      </c>
      <c r="H5070" s="35">
        <v>39.046075999999999</v>
      </c>
      <c r="I5070" s="35">
        <v>60</v>
      </c>
      <c r="J5070" s="35">
        <v>60</v>
      </c>
      <c r="K5070" s="35">
        <v>3904.023193</v>
      </c>
    </row>
    <row r="5071" spans="7:11" x14ac:dyDescent="0.25">
      <c r="G5071" s="42" t="s">
        <v>9876</v>
      </c>
      <c r="H5071" s="43">
        <v>38.958880000000001</v>
      </c>
      <c r="I5071" s="43">
        <v>60</v>
      </c>
      <c r="J5071" s="43">
        <v>60</v>
      </c>
      <c r="K5071" s="43">
        <v>3904.023193</v>
      </c>
    </row>
    <row r="5072" spans="7:11" x14ac:dyDescent="0.25">
      <c r="G5072" s="32" t="s">
        <v>9877</v>
      </c>
      <c r="H5072" s="35">
        <v>38.954844000000001</v>
      </c>
      <c r="I5072" s="35">
        <v>60</v>
      </c>
      <c r="J5072" s="35">
        <v>60</v>
      </c>
      <c r="K5072" s="35">
        <v>3904.023193</v>
      </c>
    </row>
    <row r="5073" spans="7:11" x14ac:dyDescent="0.25">
      <c r="G5073" s="42" t="s">
        <v>9878</v>
      </c>
      <c r="H5073" s="43">
        <v>38.914264000000003</v>
      </c>
      <c r="I5073" s="43">
        <v>60</v>
      </c>
      <c r="J5073" s="43">
        <v>60</v>
      </c>
      <c r="K5073" s="43">
        <v>3904.023193</v>
      </c>
    </row>
    <row r="5074" spans="7:11" x14ac:dyDescent="0.25">
      <c r="G5074" s="32" t="s">
        <v>9879</v>
      </c>
      <c r="H5074" s="35">
        <v>38.884779999999999</v>
      </c>
      <c r="I5074" s="35">
        <v>60</v>
      </c>
      <c r="J5074" s="35">
        <v>60</v>
      </c>
      <c r="K5074" s="35">
        <v>3904.023193</v>
      </c>
    </row>
    <row r="5075" spans="7:11" x14ac:dyDescent="0.25">
      <c r="G5075" s="42" t="s">
        <v>9880</v>
      </c>
      <c r="H5075" s="43">
        <v>38.884779999999999</v>
      </c>
      <c r="I5075" s="43">
        <v>60</v>
      </c>
      <c r="J5075" s="43">
        <v>60</v>
      </c>
      <c r="K5075" s="43">
        <v>3904.023193</v>
      </c>
    </row>
    <row r="5076" spans="7:11" x14ac:dyDescent="0.25">
      <c r="G5076" s="32" t="s">
        <v>9881</v>
      </c>
      <c r="H5076" s="35">
        <v>38.825164000000001</v>
      </c>
      <c r="I5076" s="35">
        <v>60</v>
      </c>
      <c r="J5076" s="35">
        <v>60</v>
      </c>
      <c r="K5076" s="35">
        <v>3904.023193</v>
      </c>
    </row>
    <row r="5077" spans="7:11" x14ac:dyDescent="0.25">
      <c r="G5077" s="42" t="s">
        <v>9882</v>
      </c>
      <c r="H5077" s="43">
        <v>38.867491999999999</v>
      </c>
      <c r="I5077" s="43">
        <v>60</v>
      </c>
      <c r="J5077" s="43">
        <v>60</v>
      </c>
      <c r="K5077" s="43">
        <v>3904.023193</v>
      </c>
    </row>
    <row r="5078" spans="7:11" x14ac:dyDescent="0.25">
      <c r="G5078" s="32" t="s">
        <v>9883</v>
      </c>
      <c r="H5078" s="35">
        <v>38.73368</v>
      </c>
      <c r="I5078" s="35">
        <v>60</v>
      </c>
      <c r="J5078" s="35">
        <v>60</v>
      </c>
      <c r="K5078" s="35">
        <v>3904.023193</v>
      </c>
    </row>
    <row r="5079" spans="7:11" x14ac:dyDescent="0.25">
      <c r="G5079" s="42" t="s">
        <v>9884</v>
      </c>
      <c r="H5079" s="43">
        <v>38.773380000000003</v>
      </c>
      <c r="I5079" s="43">
        <v>60</v>
      </c>
      <c r="J5079" s="43">
        <v>60</v>
      </c>
      <c r="K5079" s="43">
        <v>3904.023193</v>
      </c>
    </row>
    <row r="5080" spans="7:11" x14ac:dyDescent="0.25">
      <c r="G5080" s="32" t="s">
        <v>9885</v>
      </c>
      <c r="H5080" s="35">
        <v>38.691643999999997</v>
      </c>
      <c r="I5080" s="35">
        <v>60</v>
      </c>
      <c r="J5080" s="35">
        <v>60</v>
      </c>
      <c r="K5080" s="35">
        <v>3904.023193</v>
      </c>
    </row>
    <row r="5081" spans="7:11" x14ac:dyDescent="0.25">
      <c r="G5081" s="42" t="s">
        <v>9886</v>
      </c>
      <c r="H5081" s="43">
        <v>38.824283999999999</v>
      </c>
      <c r="I5081" s="43">
        <v>60</v>
      </c>
      <c r="J5081" s="43">
        <v>60</v>
      </c>
      <c r="K5081" s="43">
        <v>3904.023193</v>
      </c>
    </row>
    <row r="5082" spans="7:11" x14ac:dyDescent="0.25">
      <c r="G5082" s="32" t="s">
        <v>9887</v>
      </c>
      <c r="H5082" s="35">
        <v>38.459696000000001</v>
      </c>
      <c r="I5082" s="35">
        <v>60</v>
      </c>
      <c r="J5082" s="35">
        <v>60</v>
      </c>
      <c r="K5082" s="35">
        <v>3904.023193</v>
      </c>
    </row>
    <row r="5083" spans="7:11" x14ac:dyDescent="0.25">
      <c r="G5083" s="42" t="s">
        <v>9888</v>
      </c>
      <c r="H5083" s="43">
        <v>38.519852</v>
      </c>
      <c r="I5083" s="43">
        <v>60</v>
      </c>
      <c r="J5083" s="43">
        <v>60</v>
      </c>
      <c r="K5083" s="43">
        <v>3904.023193</v>
      </c>
    </row>
    <row r="5084" spans="7:11" x14ac:dyDescent="0.25">
      <c r="G5084" s="32" t="s">
        <v>9889</v>
      </c>
      <c r="H5084" s="35">
        <v>38.495068000000003</v>
      </c>
      <c r="I5084" s="35">
        <v>60</v>
      </c>
      <c r="J5084" s="35">
        <v>60</v>
      </c>
      <c r="K5084" s="35">
        <v>3904.023193</v>
      </c>
    </row>
    <row r="5085" spans="7:11" x14ac:dyDescent="0.25">
      <c r="G5085" s="42" t="s">
        <v>9890</v>
      </c>
      <c r="H5085" s="43">
        <v>38.391919999999999</v>
      </c>
      <c r="I5085" s="43">
        <v>60</v>
      </c>
      <c r="J5085" s="43">
        <v>60</v>
      </c>
      <c r="K5085" s="43">
        <v>3904.023193</v>
      </c>
    </row>
    <row r="5086" spans="7:11" x14ac:dyDescent="0.25">
      <c r="G5086" s="32" t="s">
        <v>9891</v>
      </c>
      <c r="H5086" s="35">
        <v>38.535519999999998</v>
      </c>
      <c r="I5086" s="35">
        <v>60</v>
      </c>
      <c r="J5086" s="35">
        <v>60</v>
      </c>
      <c r="K5086" s="35">
        <v>3904.023193</v>
      </c>
    </row>
    <row r="5087" spans="7:11" x14ac:dyDescent="0.25">
      <c r="G5087" s="42" t="s">
        <v>9892</v>
      </c>
      <c r="H5087" s="43">
        <v>38.34008</v>
      </c>
      <c r="I5087" s="43">
        <v>60</v>
      </c>
      <c r="J5087" s="43">
        <v>60</v>
      </c>
      <c r="K5087" s="43">
        <v>3904.023193</v>
      </c>
    </row>
    <row r="5088" spans="7:11" x14ac:dyDescent="0.25">
      <c r="G5088" s="32" t="s">
        <v>9893</v>
      </c>
      <c r="H5088" s="35">
        <v>38.322415999999997</v>
      </c>
      <c r="I5088" s="35">
        <v>60</v>
      </c>
      <c r="J5088" s="35">
        <v>60</v>
      </c>
      <c r="K5088" s="35">
        <v>3904.023193</v>
      </c>
    </row>
    <row r="5089" spans="7:11" x14ac:dyDescent="0.25">
      <c r="G5089" s="42" t="s">
        <v>9894</v>
      </c>
      <c r="H5089" s="43">
        <v>38.201971999999998</v>
      </c>
      <c r="I5089" s="43">
        <v>60</v>
      </c>
      <c r="J5089" s="43">
        <v>60</v>
      </c>
      <c r="K5089" s="43">
        <v>3904.023193</v>
      </c>
    </row>
    <row r="5090" spans="7:11" x14ac:dyDescent="0.25">
      <c r="G5090" s="32" t="s">
        <v>9895</v>
      </c>
      <c r="H5090" s="35">
        <v>38.070272000000003</v>
      </c>
      <c r="I5090" s="35">
        <v>60</v>
      </c>
      <c r="J5090" s="35">
        <v>60</v>
      </c>
      <c r="K5090" s="35">
        <v>3904.023193</v>
      </c>
    </row>
    <row r="5091" spans="7:11" x14ac:dyDescent="0.25">
      <c r="G5091" s="42" t="s">
        <v>9896</v>
      </c>
      <c r="H5091" s="43">
        <v>38.120235999999998</v>
      </c>
      <c r="I5091" s="43">
        <v>60</v>
      </c>
      <c r="J5091" s="43">
        <v>60</v>
      </c>
      <c r="K5091" s="43">
        <v>3904.023193</v>
      </c>
    </row>
    <row r="5092" spans="7:11" x14ac:dyDescent="0.25">
      <c r="G5092" s="32" t="s">
        <v>9897</v>
      </c>
      <c r="H5092" s="35">
        <v>38.294640000000001</v>
      </c>
      <c r="I5092" s="35">
        <v>60</v>
      </c>
      <c r="J5092" s="35">
        <v>60</v>
      </c>
      <c r="K5092" s="35">
        <v>3904.023193</v>
      </c>
    </row>
    <row r="5093" spans="7:11" x14ac:dyDescent="0.25">
      <c r="G5093" s="42" t="s">
        <v>9898</v>
      </c>
      <c r="H5093" s="43">
        <v>38.186328000000003</v>
      </c>
      <c r="I5093" s="43">
        <v>60</v>
      </c>
      <c r="J5093" s="43">
        <v>60</v>
      </c>
      <c r="K5093" s="43">
        <v>3904.023193</v>
      </c>
    </row>
    <row r="5094" spans="7:11" x14ac:dyDescent="0.25">
      <c r="G5094" s="32" t="s">
        <v>9899</v>
      </c>
      <c r="H5094" s="35">
        <v>38.243715999999999</v>
      </c>
      <c r="I5094" s="35">
        <v>60</v>
      </c>
      <c r="J5094" s="35">
        <v>60</v>
      </c>
      <c r="K5094" s="35">
        <v>3904.023193</v>
      </c>
    </row>
    <row r="5095" spans="7:11" x14ac:dyDescent="0.25">
      <c r="G5095" s="42" t="s">
        <v>9900</v>
      </c>
      <c r="H5095" s="43">
        <v>37.823424000000003</v>
      </c>
      <c r="I5095" s="43">
        <v>60</v>
      </c>
      <c r="J5095" s="43">
        <v>60</v>
      </c>
      <c r="K5095" s="43">
        <v>3904.023193</v>
      </c>
    </row>
    <row r="5096" spans="7:11" x14ac:dyDescent="0.25">
      <c r="G5096" s="32" t="s">
        <v>9901</v>
      </c>
      <c r="H5096" s="35">
        <v>38.019396</v>
      </c>
      <c r="I5096" s="35">
        <v>60</v>
      </c>
      <c r="J5096" s="35">
        <v>60</v>
      </c>
      <c r="K5096" s="35">
        <v>3904.023193</v>
      </c>
    </row>
    <row r="5097" spans="7:11" x14ac:dyDescent="0.25">
      <c r="G5097" s="42" t="s">
        <v>9902</v>
      </c>
      <c r="H5097" s="43">
        <v>38.59404</v>
      </c>
      <c r="I5097" s="43">
        <v>60</v>
      </c>
      <c r="J5097" s="43">
        <v>60</v>
      </c>
      <c r="K5097" s="43">
        <v>3904.023193</v>
      </c>
    </row>
    <row r="5098" spans="7:11" x14ac:dyDescent="0.25">
      <c r="G5098" s="32" t="s">
        <v>9903</v>
      </c>
      <c r="H5098" s="35">
        <v>37.618575999999997</v>
      </c>
      <c r="I5098" s="35">
        <v>60</v>
      </c>
      <c r="J5098" s="35">
        <v>60</v>
      </c>
      <c r="K5098" s="35">
        <v>3904.023193</v>
      </c>
    </row>
    <row r="5099" spans="7:11" x14ac:dyDescent="0.25">
      <c r="G5099" s="42" t="s">
        <v>9904</v>
      </c>
      <c r="H5099" s="43">
        <v>37.471524000000002</v>
      </c>
      <c r="I5099" s="43">
        <v>60</v>
      </c>
      <c r="J5099" s="43">
        <v>60</v>
      </c>
      <c r="K5099" s="43">
        <v>3904.023193</v>
      </c>
    </row>
    <row r="5100" spans="7:11" x14ac:dyDescent="0.25">
      <c r="G5100" s="32" t="s">
        <v>9905</v>
      </c>
      <c r="H5100" s="35">
        <v>37.743811999999998</v>
      </c>
      <c r="I5100" s="35">
        <v>60</v>
      </c>
      <c r="J5100" s="35">
        <v>60</v>
      </c>
      <c r="K5100" s="35">
        <v>3904.023193</v>
      </c>
    </row>
    <row r="5101" spans="7:11" x14ac:dyDescent="0.25">
      <c r="G5101" s="42" t="s">
        <v>9906</v>
      </c>
      <c r="H5101" s="43">
        <v>38.059904000000003</v>
      </c>
      <c r="I5101" s="43">
        <v>60</v>
      </c>
      <c r="J5101" s="43">
        <v>60</v>
      </c>
      <c r="K5101" s="43">
        <v>3904.023193</v>
      </c>
    </row>
    <row r="5102" spans="7:11" x14ac:dyDescent="0.25">
      <c r="G5102" s="32" t="s">
        <v>9907</v>
      </c>
      <c r="H5102" s="35">
        <v>37.995691999999998</v>
      </c>
      <c r="I5102" s="35">
        <v>60</v>
      </c>
      <c r="J5102" s="35">
        <v>60</v>
      </c>
      <c r="K5102" s="35">
        <v>3904.023193</v>
      </c>
    </row>
    <row r="5103" spans="7:11" x14ac:dyDescent="0.25">
      <c r="G5103" s="42" t="s">
        <v>9908</v>
      </c>
      <c r="H5103" s="43">
        <v>37.854391999999997</v>
      </c>
      <c r="I5103" s="43">
        <v>60</v>
      </c>
      <c r="J5103" s="43">
        <v>60</v>
      </c>
      <c r="K5103" s="43">
        <v>3904.023193</v>
      </c>
    </row>
    <row r="5104" spans="7:11" x14ac:dyDescent="0.25">
      <c r="G5104" s="32" t="s">
        <v>9909</v>
      </c>
      <c r="H5104" s="35">
        <v>37.734352000000001</v>
      </c>
      <c r="I5104" s="35">
        <v>60</v>
      </c>
      <c r="J5104" s="35">
        <v>60</v>
      </c>
      <c r="K5104" s="35">
        <v>3904.023193</v>
      </c>
    </row>
    <row r="5105" spans="7:11" x14ac:dyDescent="0.25">
      <c r="G5105" s="42" t="s">
        <v>9910</v>
      </c>
      <c r="H5105" s="43">
        <v>37.741024000000003</v>
      </c>
      <c r="I5105" s="43">
        <v>60</v>
      </c>
      <c r="J5105" s="43">
        <v>60</v>
      </c>
      <c r="K5105" s="43">
        <v>3904.023193</v>
      </c>
    </row>
    <row r="5106" spans="7:11" x14ac:dyDescent="0.25">
      <c r="G5106" s="32" t="s">
        <v>9911</v>
      </c>
      <c r="H5106" s="35">
        <v>37.851751999999998</v>
      </c>
      <c r="I5106" s="35">
        <v>60</v>
      </c>
      <c r="J5106" s="35">
        <v>60</v>
      </c>
      <c r="K5106" s="35">
        <v>3904.023193</v>
      </c>
    </row>
    <row r="5107" spans="7:11" x14ac:dyDescent="0.25">
      <c r="G5107" s="42" t="s">
        <v>9912</v>
      </c>
      <c r="H5107" s="43">
        <v>37.615091999999997</v>
      </c>
      <c r="I5107" s="43">
        <v>60</v>
      </c>
      <c r="J5107" s="43">
        <v>60</v>
      </c>
      <c r="K5107" s="43">
        <v>3904.023193</v>
      </c>
    </row>
    <row r="5108" spans="7:11" x14ac:dyDescent="0.25">
      <c r="G5108" s="32" t="s">
        <v>9913</v>
      </c>
      <c r="H5108" s="35">
        <v>37.455227999999998</v>
      </c>
      <c r="I5108" s="35">
        <v>60</v>
      </c>
      <c r="J5108" s="35">
        <v>60</v>
      </c>
      <c r="K5108" s="35">
        <v>3904.023193</v>
      </c>
    </row>
    <row r="5109" spans="7:11" x14ac:dyDescent="0.25">
      <c r="G5109" s="42" t="s">
        <v>9914</v>
      </c>
      <c r="H5109" s="43">
        <v>37.640396000000003</v>
      </c>
      <c r="I5109" s="43">
        <v>60</v>
      </c>
      <c r="J5109" s="43">
        <v>60</v>
      </c>
      <c r="K5109" s="43">
        <v>3904.023193</v>
      </c>
    </row>
    <row r="5110" spans="7:11" x14ac:dyDescent="0.25">
      <c r="G5110" s="32" t="s">
        <v>9915</v>
      </c>
      <c r="H5110" s="35">
        <v>37.6066</v>
      </c>
      <c r="I5110" s="35">
        <v>60</v>
      </c>
      <c r="J5110" s="35">
        <v>60</v>
      </c>
      <c r="K5110" s="35">
        <v>3904.023193</v>
      </c>
    </row>
    <row r="5111" spans="7:11" x14ac:dyDescent="0.25">
      <c r="G5111" s="42" t="s">
        <v>9916</v>
      </c>
      <c r="H5111" s="43">
        <v>37.500016000000002</v>
      </c>
      <c r="I5111" s="43">
        <v>60</v>
      </c>
      <c r="J5111" s="43">
        <v>60</v>
      </c>
      <c r="K5111" s="43">
        <v>3904.023193</v>
      </c>
    </row>
    <row r="5112" spans="7:11" x14ac:dyDescent="0.25">
      <c r="G5112" s="32" t="s">
        <v>9917</v>
      </c>
      <c r="H5112" s="35">
        <v>37.207644000000002</v>
      </c>
      <c r="I5112" s="35">
        <v>60</v>
      </c>
      <c r="J5112" s="35">
        <v>60</v>
      </c>
      <c r="K5112" s="35">
        <v>3904.023193</v>
      </c>
    </row>
    <row r="5113" spans="7:11" x14ac:dyDescent="0.25">
      <c r="G5113" s="42" t="s">
        <v>9918</v>
      </c>
      <c r="H5113" s="43">
        <v>37.427548000000002</v>
      </c>
      <c r="I5113" s="43">
        <v>60</v>
      </c>
      <c r="J5113" s="43">
        <v>60</v>
      </c>
      <c r="K5113" s="43">
        <v>3904.023193</v>
      </c>
    </row>
    <row r="5114" spans="7:11" x14ac:dyDescent="0.25">
      <c r="G5114" s="32" t="s">
        <v>9919</v>
      </c>
      <c r="H5114" s="35">
        <v>37.206187999999997</v>
      </c>
      <c r="I5114" s="35">
        <v>60</v>
      </c>
      <c r="J5114" s="35">
        <v>60</v>
      </c>
      <c r="K5114" s="35">
        <v>3904.023193</v>
      </c>
    </row>
    <row r="5115" spans="7:11" x14ac:dyDescent="0.25">
      <c r="G5115" s="42" t="s">
        <v>9920</v>
      </c>
      <c r="H5115" s="43">
        <v>37.217632000000002</v>
      </c>
      <c r="I5115" s="43">
        <v>60</v>
      </c>
      <c r="J5115" s="43">
        <v>60</v>
      </c>
      <c r="K5115" s="43">
        <v>3904.023193</v>
      </c>
    </row>
    <row r="5116" spans="7:11" x14ac:dyDescent="0.25">
      <c r="G5116" s="32" t="s">
        <v>9921</v>
      </c>
      <c r="H5116" s="35">
        <v>37.280631999999997</v>
      </c>
      <c r="I5116" s="35">
        <v>60</v>
      </c>
      <c r="J5116" s="35">
        <v>60</v>
      </c>
      <c r="K5116" s="35">
        <v>3904.023193</v>
      </c>
    </row>
    <row r="5117" spans="7:11" x14ac:dyDescent="0.25">
      <c r="G5117" s="42" t="s">
        <v>9922</v>
      </c>
      <c r="H5117" s="43">
        <v>37.290711999999999</v>
      </c>
      <c r="I5117" s="43">
        <v>60</v>
      </c>
      <c r="J5117" s="43">
        <v>60</v>
      </c>
      <c r="K5117" s="43">
        <v>3904.023193</v>
      </c>
    </row>
    <row r="5118" spans="7:11" x14ac:dyDescent="0.25">
      <c r="G5118" s="32" t="s">
        <v>9923</v>
      </c>
      <c r="H5118" s="35">
        <v>37.114635999999997</v>
      </c>
      <c r="I5118" s="35">
        <v>60</v>
      </c>
      <c r="J5118" s="35">
        <v>60</v>
      </c>
      <c r="K5118" s="35">
        <v>3904.023193</v>
      </c>
    </row>
    <row r="5119" spans="7:11" x14ac:dyDescent="0.25">
      <c r="G5119" s="42" t="s">
        <v>9924</v>
      </c>
      <c r="H5119" s="43">
        <v>36.843004000000001</v>
      </c>
      <c r="I5119" s="43">
        <v>60</v>
      </c>
      <c r="J5119" s="43">
        <v>60</v>
      </c>
      <c r="K5119" s="43">
        <v>3904.023193</v>
      </c>
    </row>
    <row r="5120" spans="7:11" x14ac:dyDescent="0.25">
      <c r="G5120" s="32" t="s">
        <v>9925</v>
      </c>
      <c r="H5120" s="35">
        <v>36.988404000000003</v>
      </c>
      <c r="I5120" s="35">
        <v>60</v>
      </c>
      <c r="J5120" s="35">
        <v>60</v>
      </c>
      <c r="K5120" s="35">
        <v>3904.023193</v>
      </c>
    </row>
    <row r="5121" spans="7:11" x14ac:dyDescent="0.25">
      <c r="G5121" s="42" t="s">
        <v>9926</v>
      </c>
      <c r="H5121" s="43">
        <v>37.002715999999999</v>
      </c>
      <c r="I5121" s="43">
        <v>60</v>
      </c>
      <c r="J5121" s="43">
        <v>60</v>
      </c>
      <c r="K5121" s="43">
        <v>3904.023193</v>
      </c>
    </row>
    <row r="5122" spans="7:11" x14ac:dyDescent="0.25">
      <c r="G5122" s="32" t="s">
        <v>9927</v>
      </c>
      <c r="H5122" s="35">
        <v>36.932555999999998</v>
      </c>
      <c r="I5122" s="35">
        <v>60</v>
      </c>
      <c r="J5122" s="35">
        <v>60</v>
      </c>
      <c r="K5122" s="35">
        <v>3904.023193</v>
      </c>
    </row>
    <row r="5123" spans="7:11" x14ac:dyDescent="0.25">
      <c r="G5123" s="42" t="s">
        <v>9928</v>
      </c>
      <c r="H5123" s="43">
        <v>37.214556000000002</v>
      </c>
      <c r="I5123" s="43">
        <v>60</v>
      </c>
      <c r="J5123" s="43">
        <v>60</v>
      </c>
      <c r="K5123" s="43">
        <v>3904.023193</v>
      </c>
    </row>
    <row r="5124" spans="7:11" x14ac:dyDescent="0.25">
      <c r="G5124" s="32" t="s">
        <v>9929</v>
      </c>
      <c r="H5124" s="35">
        <v>36.860059999999997</v>
      </c>
      <c r="I5124" s="35">
        <v>60</v>
      </c>
      <c r="J5124" s="35">
        <v>60</v>
      </c>
      <c r="K5124" s="35">
        <v>3904.023193</v>
      </c>
    </row>
    <row r="5125" spans="7:11" x14ac:dyDescent="0.25">
      <c r="G5125" s="42" t="s">
        <v>9930</v>
      </c>
      <c r="H5125" s="43">
        <v>36.733224</v>
      </c>
      <c r="I5125" s="43">
        <v>60</v>
      </c>
      <c r="J5125" s="43">
        <v>60</v>
      </c>
      <c r="K5125" s="43">
        <v>3904.023193</v>
      </c>
    </row>
    <row r="5126" spans="7:11" x14ac:dyDescent="0.25">
      <c r="G5126" s="32" t="s">
        <v>9931</v>
      </c>
      <c r="H5126" s="35">
        <v>36.814408</v>
      </c>
      <c r="I5126" s="35">
        <v>60</v>
      </c>
      <c r="J5126" s="35">
        <v>60</v>
      </c>
      <c r="K5126" s="35">
        <v>3904.023193</v>
      </c>
    </row>
    <row r="5127" spans="7:11" x14ac:dyDescent="0.25">
      <c r="G5127" s="42" t="s">
        <v>9932</v>
      </c>
      <c r="H5127" s="43">
        <v>36.746079999999999</v>
      </c>
      <c r="I5127" s="43">
        <v>60</v>
      </c>
      <c r="J5127" s="43">
        <v>60</v>
      </c>
      <c r="K5127" s="43">
        <v>3904.023193</v>
      </c>
    </row>
    <row r="5128" spans="7:11" x14ac:dyDescent="0.25">
      <c r="G5128" s="32" t="s">
        <v>9933</v>
      </c>
      <c r="H5128" s="35">
        <v>37.022447999999997</v>
      </c>
      <c r="I5128" s="35">
        <v>60</v>
      </c>
      <c r="J5128" s="35">
        <v>60</v>
      </c>
      <c r="K5128" s="35">
        <v>3904.023193</v>
      </c>
    </row>
    <row r="5129" spans="7:11" x14ac:dyDescent="0.25">
      <c r="G5129" s="42" t="s">
        <v>9934</v>
      </c>
      <c r="H5129" s="43">
        <v>36.967824</v>
      </c>
      <c r="I5129" s="43">
        <v>60</v>
      </c>
      <c r="J5129" s="43">
        <v>60</v>
      </c>
      <c r="K5129" s="43">
        <v>3904.023193</v>
      </c>
    </row>
    <row r="5130" spans="7:11" x14ac:dyDescent="0.25">
      <c r="G5130" s="32" t="s">
        <v>9935</v>
      </c>
      <c r="H5130" s="35">
        <v>36.713472000000003</v>
      </c>
      <c r="I5130" s="35">
        <v>60</v>
      </c>
      <c r="J5130" s="35">
        <v>60</v>
      </c>
      <c r="K5130" s="35">
        <v>3904.023193</v>
      </c>
    </row>
    <row r="5131" spans="7:11" x14ac:dyDescent="0.25">
      <c r="G5131" s="42" t="s">
        <v>9936</v>
      </c>
      <c r="H5131" s="43">
        <v>36.437676000000003</v>
      </c>
      <c r="I5131" s="43">
        <v>60</v>
      </c>
      <c r="J5131" s="43">
        <v>60</v>
      </c>
      <c r="K5131" s="43">
        <v>3904.023193</v>
      </c>
    </row>
    <row r="5132" spans="7:11" x14ac:dyDescent="0.25">
      <c r="G5132" s="32" t="s">
        <v>9937</v>
      </c>
      <c r="H5132" s="35">
        <v>36.525820000000003</v>
      </c>
      <c r="I5132" s="35">
        <v>60</v>
      </c>
      <c r="J5132" s="35">
        <v>60</v>
      </c>
      <c r="K5132" s="35">
        <v>3904.023193</v>
      </c>
    </row>
    <row r="5133" spans="7:11" x14ac:dyDescent="0.25">
      <c r="G5133" s="42" t="s">
        <v>9938</v>
      </c>
      <c r="H5133" s="43">
        <v>37.023116000000002</v>
      </c>
      <c r="I5133" s="43">
        <v>60</v>
      </c>
      <c r="J5133" s="43">
        <v>60</v>
      </c>
      <c r="K5133" s="43">
        <v>3904.023193</v>
      </c>
    </row>
    <row r="5134" spans="7:11" x14ac:dyDescent="0.25">
      <c r="G5134" s="32" t="s">
        <v>9939</v>
      </c>
      <c r="H5134" s="35">
        <v>36.401704000000002</v>
      </c>
      <c r="I5134" s="35">
        <v>60</v>
      </c>
      <c r="J5134" s="35">
        <v>60</v>
      </c>
      <c r="K5134" s="35">
        <v>3904.023193</v>
      </c>
    </row>
    <row r="5135" spans="7:11" x14ac:dyDescent="0.25">
      <c r="G5135" s="42" t="s">
        <v>9940</v>
      </c>
      <c r="H5135" s="43">
        <v>36.575144000000002</v>
      </c>
      <c r="I5135" s="43">
        <v>60</v>
      </c>
      <c r="J5135" s="43">
        <v>60</v>
      </c>
      <c r="K5135" s="43">
        <v>3904.023193</v>
      </c>
    </row>
    <row r="5136" spans="7:11" x14ac:dyDescent="0.25">
      <c r="G5136" s="32" t="s">
        <v>9941</v>
      </c>
      <c r="H5136" s="35">
        <v>36.512951999999999</v>
      </c>
      <c r="I5136" s="35">
        <v>60</v>
      </c>
      <c r="J5136" s="35">
        <v>60</v>
      </c>
      <c r="K5136" s="35">
        <v>3904.023193</v>
      </c>
    </row>
    <row r="5137" spans="7:11" x14ac:dyDescent="0.25">
      <c r="G5137" s="42" t="s">
        <v>9942</v>
      </c>
      <c r="H5137" s="43">
        <v>36.285623999999999</v>
      </c>
      <c r="I5137" s="43">
        <v>60</v>
      </c>
      <c r="J5137" s="43">
        <v>60</v>
      </c>
      <c r="K5137" s="43">
        <v>3904.023193</v>
      </c>
    </row>
    <row r="5138" spans="7:11" x14ac:dyDescent="0.25">
      <c r="G5138" s="32" t="s">
        <v>9943</v>
      </c>
      <c r="H5138" s="35">
        <v>36.228743999999999</v>
      </c>
      <c r="I5138" s="35">
        <v>60</v>
      </c>
      <c r="J5138" s="35">
        <v>60</v>
      </c>
      <c r="K5138" s="35">
        <v>3904.023193</v>
      </c>
    </row>
    <row r="5139" spans="7:11" x14ac:dyDescent="0.25">
      <c r="G5139" s="42" t="s">
        <v>9944</v>
      </c>
      <c r="H5139" s="43">
        <v>36.571016</v>
      </c>
      <c r="I5139" s="43">
        <v>60</v>
      </c>
      <c r="J5139" s="43">
        <v>60</v>
      </c>
      <c r="K5139" s="43">
        <v>3904.023193</v>
      </c>
    </row>
    <row r="5140" spans="7:11" x14ac:dyDescent="0.25">
      <c r="G5140" s="32" t="s">
        <v>9945</v>
      </c>
      <c r="H5140" s="35">
        <v>36.435975999999997</v>
      </c>
      <c r="I5140" s="35">
        <v>60</v>
      </c>
      <c r="J5140" s="35">
        <v>60</v>
      </c>
      <c r="K5140" s="35">
        <v>3904.023193</v>
      </c>
    </row>
    <row r="5141" spans="7:11" x14ac:dyDescent="0.25">
      <c r="G5141" s="42" t="s">
        <v>9946</v>
      </c>
      <c r="H5141" s="43">
        <v>36.435975999999997</v>
      </c>
      <c r="I5141" s="43">
        <v>60</v>
      </c>
      <c r="J5141" s="43">
        <v>60</v>
      </c>
      <c r="K5141" s="43">
        <v>3904.023193</v>
      </c>
    </row>
    <row r="5142" spans="7:11" x14ac:dyDescent="0.25">
      <c r="G5142" s="32" t="s">
        <v>9947</v>
      </c>
      <c r="H5142" s="35">
        <v>35.996423999999998</v>
      </c>
      <c r="I5142" s="35">
        <v>60</v>
      </c>
      <c r="J5142" s="35">
        <v>60</v>
      </c>
      <c r="K5142" s="35">
        <v>3904.023193</v>
      </c>
    </row>
    <row r="5143" spans="7:11" x14ac:dyDescent="0.25">
      <c r="G5143" s="42" t="s">
        <v>9948</v>
      </c>
      <c r="H5143" s="43">
        <v>36.120815999999998</v>
      </c>
      <c r="I5143" s="43">
        <v>60</v>
      </c>
      <c r="J5143" s="43">
        <v>60</v>
      </c>
      <c r="K5143" s="43">
        <v>3904.023193</v>
      </c>
    </row>
    <row r="5144" spans="7:11" x14ac:dyDescent="0.25">
      <c r="G5144" s="32" t="s">
        <v>9949</v>
      </c>
      <c r="H5144" s="35">
        <v>36.483972000000001</v>
      </c>
      <c r="I5144" s="35">
        <v>60</v>
      </c>
      <c r="J5144" s="35">
        <v>60</v>
      </c>
      <c r="K5144" s="35">
        <v>3904.023193</v>
      </c>
    </row>
    <row r="5145" spans="7:11" x14ac:dyDescent="0.25">
      <c r="G5145" s="42" t="s">
        <v>9950</v>
      </c>
      <c r="H5145" s="43">
        <v>36.275207999999999</v>
      </c>
      <c r="I5145" s="43">
        <v>60</v>
      </c>
      <c r="J5145" s="43">
        <v>60</v>
      </c>
      <c r="K5145" s="43">
        <v>3904.023193</v>
      </c>
    </row>
    <row r="5146" spans="7:11" x14ac:dyDescent="0.25">
      <c r="G5146" s="32" t="s">
        <v>9951</v>
      </c>
      <c r="H5146" s="35">
        <v>35.942788</v>
      </c>
      <c r="I5146" s="35">
        <v>60</v>
      </c>
      <c r="J5146" s="35">
        <v>60</v>
      </c>
      <c r="K5146" s="35">
        <v>3904.023193</v>
      </c>
    </row>
    <row r="5147" spans="7:11" x14ac:dyDescent="0.25">
      <c r="G5147" s="42" t="s">
        <v>9952</v>
      </c>
      <c r="H5147" s="43">
        <v>36.111896000000002</v>
      </c>
      <c r="I5147" s="43">
        <v>60</v>
      </c>
      <c r="J5147" s="43">
        <v>60</v>
      </c>
      <c r="K5147" s="43">
        <v>3904.023193</v>
      </c>
    </row>
    <row r="5148" spans="7:11" x14ac:dyDescent="0.25">
      <c r="G5148" s="32" t="s">
        <v>9953</v>
      </c>
      <c r="H5148" s="35">
        <v>36.035035999999998</v>
      </c>
      <c r="I5148" s="35">
        <v>60</v>
      </c>
      <c r="J5148" s="35">
        <v>60</v>
      </c>
      <c r="K5148" s="35">
        <v>3904.023193</v>
      </c>
    </row>
    <row r="5149" spans="7:11" x14ac:dyDescent="0.25">
      <c r="G5149" s="42" t="s">
        <v>9954</v>
      </c>
      <c r="H5149" s="43">
        <v>36.188552000000001</v>
      </c>
      <c r="I5149" s="43">
        <v>60</v>
      </c>
      <c r="J5149" s="43">
        <v>60</v>
      </c>
      <c r="K5149" s="43">
        <v>3904.023193</v>
      </c>
    </row>
    <row r="5150" spans="7:11" x14ac:dyDescent="0.25">
      <c r="G5150" s="32" t="s">
        <v>9955</v>
      </c>
      <c r="H5150" s="35">
        <v>35.980204000000001</v>
      </c>
      <c r="I5150" s="35">
        <v>60</v>
      </c>
      <c r="J5150" s="35">
        <v>60</v>
      </c>
      <c r="K5150" s="35">
        <v>3904.023193</v>
      </c>
    </row>
    <row r="5151" spans="7:11" x14ac:dyDescent="0.25">
      <c r="G5151" s="42" t="s">
        <v>9956</v>
      </c>
      <c r="H5151" s="43">
        <v>36.089204000000002</v>
      </c>
      <c r="I5151" s="43">
        <v>60</v>
      </c>
      <c r="J5151" s="43">
        <v>60</v>
      </c>
      <c r="K5151" s="43">
        <v>3904.023193</v>
      </c>
    </row>
    <row r="5152" spans="7:11" x14ac:dyDescent="0.25">
      <c r="G5152" s="32" t="s">
        <v>9957</v>
      </c>
      <c r="H5152" s="35">
        <v>35.987752</v>
      </c>
      <c r="I5152" s="35">
        <v>60</v>
      </c>
      <c r="J5152" s="35">
        <v>60</v>
      </c>
      <c r="K5152" s="35">
        <v>3904.023193</v>
      </c>
    </row>
    <row r="5153" spans="7:11" x14ac:dyDescent="0.25">
      <c r="G5153" s="42" t="s">
        <v>9958</v>
      </c>
      <c r="H5153" s="43">
        <v>36.043624000000001</v>
      </c>
      <c r="I5153" s="43">
        <v>60</v>
      </c>
      <c r="J5153" s="43">
        <v>60</v>
      </c>
      <c r="K5153" s="43">
        <v>3904.023193</v>
      </c>
    </row>
    <row r="5154" spans="7:11" x14ac:dyDescent="0.25">
      <c r="G5154" s="32" t="s">
        <v>9959</v>
      </c>
      <c r="H5154" s="35">
        <v>35.957532</v>
      </c>
      <c r="I5154" s="35">
        <v>60</v>
      </c>
      <c r="J5154" s="35">
        <v>60</v>
      </c>
      <c r="K5154" s="35">
        <v>3904.023193</v>
      </c>
    </row>
    <row r="5155" spans="7:11" x14ac:dyDescent="0.25">
      <c r="G5155" s="42" t="s">
        <v>9960</v>
      </c>
      <c r="H5155" s="43">
        <v>36.021327999999997</v>
      </c>
      <c r="I5155" s="43">
        <v>60</v>
      </c>
      <c r="J5155" s="43">
        <v>60</v>
      </c>
      <c r="K5155" s="43">
        <v>3904.023193</v>
      </c>
    </row>
    <row r="5156" spans="7:11" x14ac:dyDescent="0.25">
      <c r="G5156" s="32" t="s">
        <v>9961</v>
      </c>
      <c r="H5156" s="35">
        <v>36.248980000000003</v>
      </c>
      <c r="I5156" s="35">
        <v>60</v>
      </c>
      <c r="J5156" s="35">
        <v>60</v>
      </c>
      <c r="K5156" s="35">
        <v>3904.023193</v>
      </c>
    </row>
    <row r="5157" spans="7:11" x14ac:dyDescent="0.25">
      <c r="G5157" s="42" t="s">
        <v>9962</v>
      </c>
      <c r="H5157" s="43">
        <v>35.85154</v>
      </c>
      <c r="I5157" s="43">
        <v>60</v>
      </c>
      <c r="J5157" s="43">
        <v>60</v>
      </c>
      <c r="K5157" s="43">
        <v>3904.023193</v>
      </c>
    </row>
    <row r="5158" spans="7:11" x14ac:dyDescent="0.25">
      <c r="G5158" s="32" t="s">
        <v>9963</v>
      </c>
      <c r="H5158" s="35">
        <v>35.669336000000001</v>
      </c>
      <c r="I5158" s="35">
        <v>60</v>
      </c>
      <c r="J5158" s="35">
        <v>60</v>
      </c>
      <c r="K5158" s="35">
        <v>3904.023193</v>
      </c>
    </row>
    <row r="5159" spans="7:11" x14ac:dyDescent="0.25">
      <c r="G5159" s="42" t="s">
        <v>9964</v>
      </c>
      <c r="H5159" s="43">
        <v>35.939847999999998</v>
      </c>
      <c r="I5159" s="43">
        <v>60</v>
      </c>
      <c r="J5159" s="43">
        <v>60</v>
      </c>
      <c r="K5159" s="43">
        <v>3904.023193</v>
      </c>
    </row>
    <row r="5160" spans="7:11" x14ac:dyDescent="0.25">
      <c r="G5160" s="32" t="s">
        <v>9965</v>
      </c>
      <c r="H5160" s="35">
        <v>35.467847999999996</v>
      </c>
      <c r="I5160" s="35">
        <v>60</v>
      </c>
      <c r="J5160" s="35">
        <v>60</v>
      </c>
      <c r="K5160" s="35">
        <v>3904.023193</v>
      </c>
    </row>
    <row r="5161" spans="7:11" x14ac:dyDescent="0.25">
      <c r="G5161" s="42" t="s">
        <v>9966</v>
      </c>
      <c r="H5161" s="43">
        <v>35.473191999999997</v>
      </c>
      <c r="I5161" s="43">
        <v>60</v>
      </c>
      <c r="J5161" s="43">
        <v>60</v>
      </c>
      <c r="K5161" s="43">
        <v>3904.023193</v>
      </c>
    </row>
    <row r="5162" spans="7:11" x14ac:dyDescent="0.25">
      <c r="G5162" s="32" t="s">
        <v>9967</v>
      </c>
      <c r="H5162" s="35">
        <v>35.906419999999997</v>
      </c>
      <c r="I5162" s="35">
        <v>60</v>
      </c>
      <c r="J5162" s="35">
        <v>60</v>
      </c>
      <c r="K5162" s="35">
        <v>3904.023193</v>
      </c>
    </row>
    <row r="5163" spans="7:11" x14ac:dyDescent="0.25">
      <c r="G5163" s="42" t="s">
        <v>9968</v>
      </c>
      <c r="H5163" s="43">
        <v>35.884307999999997</v>
      </c>
      <c r="I5163" s="43">
        <v>60</v>
      </c>
      <c r="J5163" s="43">
        <v>60</v>
      </c>
      <c r="K5163" s="43">
        <v>3904.023193</v>
      </c>
    </row>
    <row r="5164" spans="7:11" x14ac:dyDescent="0.25">
      <c r="G5164" s="32" t="s">
        <v>9969</v>
      </c>
      <c r="H5164" s="35">
        <v>35.202924000000003</v>
      </c>
      <c r="I5164" s="35">
        <v>60</v>
      </c>
      <c r="J5164" s="35">
        <v>60</v>
      </c>
      <c r="K5164" s="35">
        <v>3904.023193</v>
      </c>
    </row>
    <row r="5165" spans="7:11" x14ac:dyDescent="0.25">
      <c r="G5165" s="42" t="s">
        <v>9970</v>
      </c>
      <c r="H5165" s="43">
        <v>35.18526</v>
      </c>
      <c r="I5165" s="43">
        <v>60</v>
      </c>
      <c r="J5165" s="43">
        <v>60</v>
      </c>
      <c r="K5165" s="43">
        <v>3904.023193</v>
      </c>
    </row>
    <row r="5166" spans="7:11" x14ac:dyDescent="0.25">
      <c r="G5166" s="32" t="s">
        <v>9971</v>
      </c>
      <c r="H5166" s="35">
        <v>35.873296000000003</v>
      </c>
      <c r="I5166" s="35">
        <v>60</v>
      </c>
      <c r="J5166" s="35">
        <v>60</v>
      </c>
      <c r="K5166" s="35">
        <v>3904.023193</v>
      </c>
    </row>
    <row r="5167" spans="7:11" x14ac:dyDescent="0.25">
      <c r="G5167" s="42" t="s">
        <v>9972</v>
      </c>
      <c r="H5167" s="43">
        <v>35.632944000000002</v>
      </c>
      <c r="I5167" s="43">
        <v>60</v>
      </c>
      <c r="J5167" s="43">
        <v>60</v>
      </c>
      <c r="K5167" s="43">
        <v>3904.023193</v>
      </c>
    </row>
    <row r="5168" spans="7:11" x14ac:dyDescent="0.25">
      <c r="G5168" s="32" t="s">
        <v>9973</v>
      </c>
      <c r="H5168" s="35">
        <v>35.322712000000003</v>
      </c>
      <c r="I5168" s="35">
        <v>60</v>
      </c>
      <c r="J5168" s="35">
        <v>60</v>
      </c>
      <c r="K5168" s="35">
        <v>3904.023193</v>
      </c>
    </row>
    <row r="5169" spans="7:11" x14ac:dyDescent="0.25">
      <c r="G5169" s="42" t="s">
        <v>9974</v>
      </c>
      <c r="H5169" s="43">
        <v>35.605623999999999</v>
      </c>
      <c r="I5169" s="43">
        <v>60</v>
      </c>
      <c r="J5169" s="43">
        <v>60</v>
      </c>
      <c r="K5169" s="43">
        <v>3904.023193</v>
      </c>
    </row>
    <row r="5170" spans="7:11" x14ac:dyDescent="0.25">
      <c r="G5170" s="32" t="s">
        <v>9975</v>
      </c>
      <c r="H5170" s="35">
        <v>35.535483999999997</v>
      </c>
      <c r="I5170" s="35">
        <v>60</v>
      </c>
      <c r="J5170" s="35">
        <v>60</v>
      </c>
      <c r="K5170" s="35">
        <v>3904.023193</v>
      </c>
    </row>
    <row r="5171" spans="7:11" x14ac:dyDescent="0.25">
      <c r="G5171" s="42" t="s">
        <v>9976</v>
      </c>
      <c r="H5171" s="43">
        <v>35.299236000000001</v>
      </c>
      <c r="I5171" s="43">
        <v>60</v>
      </c>
      <c r="J5171" s="43">
        <v>60</v>
      </c>
      <c r="K5171" s="43">
        <v>3904.023193</v>
      </c>
    </row>
    <row r="5172" spans="7:11" x14ac:dyDescent="0.25">
      <c r="G5172" s="32" t="s">
        <v>9977</v>
      </c>
      <c r="H5172" s="35">
        <v>35.297607999999997</v>
      </c>
      <c r="I5172" s="35">
        <v>60</v>
      </c>
      <c r="J5172" s="35">
        <v>60</v>
      </c>
      <c r="K5172" s="35">
        <v>3904.023193</v>
      </c>
    </row>
    <row r="5173" spans="7:11" x14ac:dyDescent="0.25">
      <c r="G5173" s="42" t="s">
        <v>9978</v>
      </c>
      <c r="H5173" s="43">
        <v>35.448507999999997</v>
      </c>
      <c r="I5173" s="43">
        <v>60</v>
      </c>
      <c r="J5173" s="43">
        <v>60</v>
      </c>
      <c r="K5173" s="43">
        <v>3904.023193</v>
      </c>
    </row>
    <row r="5174" spans="7:11" x14ac:dyDescent="0.25">
      <c r="G5174" s="32" t="s">
        <v>9979</v>
      </c>
      <c r="H5174" s="35">
        <v>35.442484</v>
      </c>
      <c r="I5174" s="35">
        <v>60</v>
      </c>
      <c r="J5174" s="35">
        <v>60</v>
      </c>
      <c r="K5174" s="35">
        <v>3904.023193</v>
      </c>
    </row>
    <row r="5175" spans="7:11" x14ac:dyDescent="0.25">
      <c r="G5175" s="42" t="s">
        <v>9980</v>
      </c>
      <c r="H5175" s="43">
        <v>35.280991999999998</v>
      </c>
      <c r="I5175" s="43">
        <v>60</v>
      </c>
      <c r="J5175" s="43">
        <v>60</v>
      </c>
      <c r="K5175" s="43">
        <v>3904.023193</v>
      </c>
    </row>
    <row r="5176" spans="7:11" x14ac:dyDescent="0.25">
      <c r="G5176" s="32" t="s">
        <v>9981</v>
      </c>
      <c r="H5176" s="35">
        <v>35.027763999999998</v>
      </c>
      <c r="I5176" s="35">
        <v>60</v>
      </c>
      <c r="J5176" s="35">
        <v>60</v>
      </c>
      <c r="K5176" s="35">
        <v>3904.023193</v>
      </c>
    </row>
    <row r="5177" spans="7:11" x14ac:dyDescent="0.25">
      <c r="G5177" s="42" t="s">
        <v>9982</v>
      </c>
      <c r="H5177" s="43">
        <v>35.254728</v>
      </c>
      <c r="I5177" s="43">
        <v>60</v>
      </c>
      <c r="J5177" s="43">
        <v>60</v>
      </c>
      <c r="K5177" s="43">
        <v>3904.023193</v>
      </c>
    </row>
    <row r="5178" spans="7:11" x14ac:dyDescent="0.25">
      <c r="G5178" s="32" t="s">
        <v>9983</v>
      </c>
      <c r="H5178" s="35">
        <v>35.276552000000002</v>
      </c>
      <c r="I5178" s="35">
        <v>60</v>
      </c>
      <c r="J5178" s="35">
        <v>60</v>
      </c>
      <c r="K5178" s="35">
        <v>3904.023193</v>
      </c>
    </row>
    <row r="5179" spans="7:11" x14ac:dyDescent="0.25">
      <c r="G5179" s="42" t="s">
        <v>9984</v>
      </c>
      <c r="H5179" s="43">
        <v>35.1387</v>
      </c>
      <c r="I5179" s="43">
        <v>60</v>
      </c>
      <c r="J5179" s="43">
        <v>60</v>
      </c>
      <c r="K5179" s="43">
        <v>3904.023193</v>
      </c>
    </row>
    <row r="5180" spans="7:11" x14ac:dyDescent="0.25">
      <c r="G5180" s="32" t="s">
        <v>9985</v>
      </c>
      <c r="H5180" s="35">
        <v>34.861204000000001</v>
      </c>
      <c r="I5180" s="35">
        <v>60</v>
      </c>
      <c r="J5180" s="35">
        <v>60</v>
      </c>
      <c r="K5180" s="35">
        <v>3904.023193</v>
      </c>
    </row>
    <row r="5181" spans="7:11" x14ac:dyDescent="0.25">
      <c r="G5181" s="42" t="s">
        <v>9986</v>
      </c>
      <c r="H5181" s="43">
        <v>35.041671999999998</v>
      </c>
      <c r="I5181" s="43">
        <v>60</v>
      </c>
      <c r="J5181" s="43">
        <v>60</v>
      </c>
      <c r="K5181" s="43">
        <v>3904.023193</v>
      </c>
    </row>
    <row r="5182" spans="7:11" x14ac:dyDescent="0.25">
      <c r="G5182" s="32" t="s">
        <v>9987</v>
      </c>
      <c r="H5182" s="35">
        <v>35.287619999999997</v>
      </c>
      <c r="I5182" s="35">
        <v>60</v>
      </c>
      <c r="J5182" s="35">
        <v>60</v>
      </c>
      <c r="K5182" s="35">
        <v>3904.023193</v>
      </c>
    </row>
    <row r="5183" spans="7:11" x14ac:dyDescent="0.25">
      <c r="G5183" s="42" t="s">
        <v>9988</v>
      </c>
      <c r="H5183" s="43">
        <v>35.445740000000001</v>
      </c>
      <c r="I5183" s="43">
        <v>60</v>
      </c>
      <c r="J5183" s="43">
        <v>60</v>
      </c>
      <c r="K5183" s="43">
        <v>3904.023193</v>
      </c>
    </row>
    <row r="5184" spans="7:11" x14ac:dyDescent="0.25">
      <c r="G5184" s="32" t="s">
        <v>9989</v>
      </c>
      <c r="H5184" s="35">
        <v>34.908200000000001</v>
      </c>
      <c r="I5184" s="35">
        <v>60</v>
      </c>
      <c r="J5184" s="35">
        <v>60</v>
      </c>
      <c r="K5184" s="35">
        <v>3904.023193</v>
      </c>
    </row>
    <row r="5185" spans="7:11" x14ac:dyDescent="0.25">
      <c r="G5185" s="42" t="s">
        <v>9990</v>
      </c>
      <c r="H5185" s="43">
        <v>35.052844</v>
      </c>
      <c r="I5185" s="43">
        <v>60</v>
      </c>
      <c r="J5185" s="43">
        <v>60</v>
      </c>
      <c r="K5185" s="43">
        <v>3904.023193</v>
      </c>
    </row>
    <row r="5186" spans="7:11" x14ac:dyDescent="0.25">
      <c r="G5186" s="32" t="s">
        <v>9991</v>
      </c>
      <c r="H5186" s="35">
        <v>34.883499999999998</v>
      </c>
      <c r="I5186" s="35">
        <v>60</v>
      </c>
      <c r="J5186" s="35">
        <v>60</v>
      </c>
      <c r="K5186" s="35">
        <v>3904.023193</v>
      </c>
    </row>
    <row r="5187" spans="7:11" x14ac:dyDescent="0.25">
      <c r="G5187" s="42" t="s">
        <v>9992</v>
      </c>
      <c r="H5187" s="43">
        <v>34.804900000000004</v>
      </c>
      <c r="I5187" s="43">
        <v>60</v>
      </c>
      <c r="J5187" s="43">
        <v>60</v>
      </c>
      <c r="K5187" s="43">
        <v>3904.023193</v>
      </c>
    </row>
    <row r="5188" spans="7:11" x14ac:dyDescent="0.25">
      <c r="G5188" s="32" t="s">
        <v>9993</v>
      </c>
      <c r="H5188" s="35">
        <v>34.644779999999997</v>
      </c>
      <c r="I5188" s="35">
        <v>60</v>
      </c>
      <c r="J5188" s="35">
        <v>60</v>
      </c>
      <c r="K5188" s="35">
        <v>3904.023193</v>
      </c>
    </row>
    <row r="5189" spans="7:11" x14ac:dyDescent="0.25">
      <c r="G5189" s="42" t="s">
        <v>9994</v>
      </c>
      <c r="H5189" s="43">
        <v>34.80724</v>
      </c>
      <c r="I5189" s="43">
        <v>60</v>
      </c>
      <c r="J5189" s="43">
        <v>60</v>
      </c>
      <c r="K5189" s="43">
        <v>3904.023193</v>
      </c>
    </row>
    <row r="5190" spans="7:11" x14ac:dyDescent="0.25">
      <c r="G5190" s="32" t="s">
        <v>9995</v>
      </c>
      <c r="H5190" s="35">
        <v>35.018532</v>
      </c>
      <c r="I5190" s="35">
        <v>60</v>
      </c>
      <c r="J5190" s="35">
        <v>60</v>
      </c>
      <c r="K5190" s="35">
        <v>3904.023193</v>
      </c>
    </row>
    <row r="5191" spans="7:11" x14ac:dyDescent="0.25">
      <c r="G5191" s="42" t="s">
        <v>9996</v>
      </c>
      <c r="H5191" s="43">
        <v>34.764828000000001</v>
      </c>
      <c r="I5191" s="43">
        <v>60</v>
      </c>
      <c r="J5191" s="43">
        <v>60</v>
      </c>
      <c r="K5191" s="43">
        <v>3904.023193</v>
      </c>
    </row>
    <row r="5192" spans="7:11" x14ac:dyDescent="0.25">
      <c r="G5192" s="32" t="s">
        <v>9997</v>
      </c>
      <c r="H5192" s="35">
        <v>34.773207999999997</v>
      </c>
      <c r="I5192" s="35">
        <v>60</v>
      </c>
      <c r="J5192" s="35">
        <v>60</v>
      </c>
      <c r="K5192" s="35">
        <v>3904.023193</v>
      </c>
    </row>
    <row r="5193" spans="7:11" x14ac:dyDescent="0.25">
      <c r="G5193" s="42" t="s">
        <v>9998</v>
      </c>
      <c r="H5193" s="43">
        <v>34.764395999999998</v>
      </c>
      <c r="I5193" s="43">
        <v>60</v>
      </c>
      <c r="J5193" s="43">
        <v>60</v>
      </c>
      <c r="K5193" s="43">
        <v>3904.023193</v>
      </c>
    </row>
    <row r="5194" spans="7:11" x14ac:dyDescent="0.25">
      <c r="G5194" s="32" t="s">
        <v>9999</v>
      </c>
      <c r="H5194" s="35">
        <v>34.732652000000002</v>
      </c>
      <c r="I5194" s="35">
        <v>60</v>
      </c>
      <c r="J5194" s="35">
        <v>60</v>
      </c>
      <c r="K5194" s="35">
        <v>3904.023193</v>
      </c>
    </row>
    <row r="5195" spans="7:11" x14ac:dyDescent="0.25">
      <c r="G5195" s="42" t="s">
        <v>10000</v>
      </c>
      <c r="H5195" s="43">
        <v>34.474060000000001</v>
      </c>
      <c r="I5195" s="43">
        <v>60</v>
      </c>
      <c r="J5195" s="43">
        <v>60</v>
      </c>
      <c r="K5195" s="43">
        <v>3904.023193</v>
      </c>
    </row>
    <row r="5196" spans="7:11" x14ac:dyDescent="0.25">
      <c r="G5196" s="32" t="s">
        <v>10001</v>
      </c>
      <c r="H5196" s="35">
        <v>34.589032000000003</v>
      </c>
      <c r="I5196" s="35">
        <v>60</v>
      </c>
      <c r="J5196" s="35">
        <v>60</v>
      </c>
      <c r="K5196" s="35">
        <v>3904.023193</v>
      </c>
    </row>
    <row r="5197" spans="7:11" x14ac:dyDescent="0.25">
      <c r="G5197" s="42" t="s">
        <v>10002</v>
      </c>
      <c r="H5197" s="43">
        <v>34.610199999999999</v>
      </c>
      <c r="I5197" s="43">
        <v>60</v>
      </c>
      <c r="J5197" s="43">
        <v>60</v>
      </c>
      <c r="K5197" s="43">
        <v>3904.023193</v>
      </c>
    </row>
    <row r="5198" spans="7:11" x14ac:dyDescent="0.25">
      <c r="G5198" s="32" t="s">
        <v>10003</v>
      </c>
      <c r="H5198" s="35">
        <v>34.589972000000003</v>
      </c>
      <c r="I5198" s="35">
        <v>60</v>
      </c>
      <c r="J5198" s="35">
        <v>60</v>
      </c>
      <c r="K5198" s="35">
        <v>3904.023193</v>
      </c>
    </row>
    <row r="5199" spans="7:11" x14ac:dyDescent="0.25">
      <c r="G5199" s="42" t="s">
        <v>10004</v>
      </c>
      <c r="H5199" s="43">
        <v>34.420088</v>
      </c>
      <c r="I5199" s="43">
        <v>60</v>
      </c>
      <c r="J5199" s="43">
        <v>60</v>
      </c>
      <c r="K5199" s="43">
        <v>3904.023193</v>
      </c>
    </row>
    <row r="5200" spans="7:11" x14ac:dyDescent="0.25">
      <c r="G5200" s="32" t="s">
        <v>10005</v>
      </c>
      <c r="H5200" s="35">
        <v>34.63776</v>
      </c>
      <c r="I5200" s="35">
        <v>60</v>
      </c>
      <c r="J5200" s="35">
        <v>60</v>
      </c>
      <c r="K5200" s="35">
        <v>3904.023193</v>
      </c>
    </row>
    <row r="5201" spans="7:11" x14ac:dyDescent="0.25">
      <c r="G5201" s="42" t="s">
        <v>10006</v>
      </c>
      <c r="H5201" s="43">
        <v>34.475372</v>
      </c>
      <c r="I5201" s="43">
        <v>60</v>
      </c>
      <c r="J5201" s="43">
        <v>60</v>
      </c>
      <c r="K5201" s="43">
        <v>3904.023193</v>
      </c>
    </row>
    <row r="5202" spans="7:11" x14ac:dyDescent="0.25">
      <c r="G5202" s="32" t="s">
        <v>10007</v>
      </c>
      <c r="H5202" s="35">
        <v>34.374000000000002</v>
      </c>
      <c r="I5202" s="35">
        <v>60</v>
      </c>
      <c r="J5202" s="35">
        <v>60</v>
      </c>
      <c r="K5202" s="35">
        <v>3904.023193</v>
      </c>
    </row>
    <row r="5203" spans="7:11" x14ac:dyDescent="0.25">
      <c r="G5203" s="42" t="s">
        <v>10008</v>
      </c>
      <c r="H5203" s="43">
        <v>34.476467999999997</v>
      </c>
      <c r="I5203" s="43">
        <v>60</v>
      </c>
      <c r="J5203" s="43">
        <v>60</v>
      </c>
      <c r="K5203" s="43">
        <v>3904.023193</v>
      </c>
    </row>
    <row r="5204" spans="7:11" x14ac:dyDescent="0.25">
      <c r="G5204" s="32" t="s">
        <v>10009</v>
      </c>
      <c r="H5204" s="35">
        <v>34.35474</v>
      </c>
      <c r="I5204" s="35">
        <v>60</v>
      </c>
      <c r="J5204" s="35">
        <v>60</v>
      </c>
      <c r="K5204" s="35">
        <v>3904.023193</v>
      </c>
    </row>
    <row r="5205" spans="7:11" x14ac:dyDescent="0.25">
      <c r="G5205" s="42" t="s">
        <v>10010</v>
      </c>
      <c r="H5205" s="43">
        <v>34.116675999999998</v>
      </c>
      <c r="I5205" s="43">
        <v>60</v>
      </c>
      <c r="J5205" s="43">
        <v>60</v>
      </c>
      <c r="K5205" s="43">
        <v>3904.023193</v>
      </c>
    </row>
    <row r="5206" spans="7:11" x14ac:dyDescent="0.25">
      <c r="G5206" s="32" t="s">
        <v>10011</v>
      </c>
      <c r="H5206" s="35">
        <v>34.294828000000003</v>
      </c>
      <c r="I5206" s="35">
        <v>60</v>
      </c>
      <c r="J5206" s="35">
        <v>60</v>
      </c>
      <c r="K5206" s="35">
        <v>3904.023193</v>
      </c>
    </row>
    <row r="5207" spans="7:11" x14ac:dyDescent="0.25">
      <c r="G5207" s="42" t="s">
        <v>10012</v>
      </c>
      <c r="H5207" s="43">
        <v>34.417188000000003</v>
      </c>
      <c r="I5207" s="43">
        <v>60</v>
      </c>
      <c r="J5207" s="43">
        <v>60</v>
      </c>
      <c r="K5207" s="43">
        <v>3904.023193</v>
      </c>
    </row>
    <row r="5208" spans="7:11" x14ac:dyDescent="0.25">
      <c r="G5208" s="32" t="s">
        <v>10013</v>
      </c>
      <c r="H5208" s="35">
        <v>34.173411999999999</v>
      </c>
      <c r="I5208" s="35">
        <v>60</v>
      </c>
      <c r="J5208" s="35">
        <v>60</v>
      </c>
      <c r="K5208" s="35">
        <v>3904.023193</v>
      </c>
    </row>
    <row r="5209" spans="7:11" x14ac:dyDescent="0.25">
      <c r="G5209" s="42" t="s">
        <v>10014</v>
      </c>
      <c r="H5209" s="43">
        <v>34.216059999999999</v>
      </c>
      <c r="I5209" s="43">
        <v>60</v>
      </c>
      <c r="J5209" s="43">
        <v>60</v>
      </c>
      <c r="K5209" s="43">
        <v>3904.023193</v>
      </c>
    </row>
    <row r="5210" spans="7:11" x14ac:dyDescent="0.25">
      <c r="G5210" s="32" t="s">
        <v>10015</v>
      </c>
      <c r="H5210" s="35">
        <v>34.299579999999999</v>
      </c>
      <c r="I5210" s="35">
        <v>60</v>
      </c>
      <c r="J5210" s="35">
        <v>60</v>
      </c>
      <c r="K5210" s="35">
        <v>3904.023193</v>
      </c>
    </row>
    <row r="5211" spans="7:11" x14ac:dyDescent="0.25">
      <c r="G5211" s="42" t="s">
        <v>10016</v>
      </c>
      <c r="H5211" s="43">
        <v>34.050359999999998</v>
      </c>
      <c r="I5211" s="43">
        <v>60</v>
      </c>
      <c r="J5211" s="43">
        <v>60</v>
      </c>
      <c r="K5211" s="43">
        <v>3904.023193</v>
      </c>
    </row>
    <row r="5212" spans="7:11" x14ac:dyDescent="0.25">
      <c r="G5212" s="32" t="s">
        <v>10017</v>
      </c>
      <c r="H5212" s="35">
        <v>34.065311999999999</v>
      </c>
      <c r="I5212" s="35">
        <v>60</v>
      </c>
      <c r="J5212" s="35">
        <v>60</v>
      </c>
      <c r="K5212" s="35">
        <v>3904.023193</v>
      </c>
    </row>
    <row r="5213" spans="7:11" x14ac:dyDescent="0.25">
      <c r="G5213" s="42" t="s">
        <v>10018</v>
      </c>
      <c r="H5213" s="43">
        <v>34.070768000000001</v>
      </c>
      <c r="I5213" s="43">
        <v>60</v>
      </c>
      <c r="J5213" s="43">
        <v>60</v>
      </c>
      <c r="K5213" s="43">
        <v>3904.023193</v>
      </c>
    </row>
    <row r="5214" spans="7:11" x14ac:dyDescent="0.25">
      <c r="G5214" s="32" t="s">
        <v>10019</v>
      </c>
      <c r="H5214" s="35">
        <v>33.899875999999999</v>
      </c>
      <c r="I5214" s="35">
        <v>60</v>
      </c>
      <c r="J5214" s="35">
        <v>60</v>
      </c>
      <c r="K5214" s="35">
        <v>3904.023193</v>
      </c>
    </row>
    <row r="5215" spans="7:11" x14ac:dyDescent="0.25">
      <c r="G5215" s="42" t="s">
        <v>10020</v>
      </c>
      <c r="H5215" s="43">
        <v>33.899875999999999</v>
      </c>
      <c r="I5215" s="43">
        <v>60</v>
      </c>
      <c r="J5215" s="43">
        <v>60</v>
      </c>
      <c r="K5215" s="43">
        <v>3904.023193</v>
      </c>
    </row>
    <row r="5216" spans="7:11" x14ac:dyDescent="0.25">
      <c r="G5216" s="32" t="s">
        <v>10021</v>
      </c>
      <c r="H5216" s="35">
        <v>34.052155999999997</v>
      </c>
      <c r="I5216" s="35">
        <v>60</v>
      </c>
      <c r="J5216" s="35">
        <v>60</v>
      </c>
      <c r="K5216" s="35">
        <v>3904.023193</v>
      </c>
    </row>
    <row r="5217" spans="7:11" x14ac:dyDescent="0.25">
      <c r="G5217" s="42" t="s">
        <v>10022</v>
      </c>
      <c r="H5217" s="43">
        <v>33.951659999999997</v>
      </c>
      <c r="I5217" s="43">
        <v>60</v>
      </c>
      <c r="J5217" s="43">
        <v>60</v>
      </c>
      <c r="K5217" s="43">
        <v>3904.023193</v>
      </c>
    </row>
    <row r="5218" spans="7:11" x14ac:dyDescent="0.25">
      <c r="G5218" s="32" t="s">
        <v>10023</v>
      </c>
      <c r="H5218" s="35">
        <v>34.139760000000003</v>
      </c>
      <c r="I5218" s="35">
        <v>60</v>
      </c>
      <c r="J5218" s="35">
        <v>60</v>
      </c>
      <c r="K5218" s="35">
        <v>3904.023193</v>
      </c>
    </row>
    <row r="5219" spans="7:11" x14ac:dyDescent="0.25">
      <c r="G5219" s="42" t="s">
        <v>10024</v>
      </c>
      <c r="H5219" s="43">
        <v>33.801487999999999</v>
      </c>
      <c r="I5219" s="43">
        <v>60</v>
      </c>
      <c r="J5219" s="43">
        <v>60</v>
      </c>
      <c r="K5219" s="43">
        <v>3904.023193</v>
      </c>
    </row>
    <row r="5220" spans="7:11" x14ac:dyDescent="0.25">
      <c r="G5220" s="32" t="s">
        <v>10025</v>
      </c>
      <c r="H5220" s="35">
        <v>33.618188000000004</v>
      </c>
      <c r="I5220" s="35">
        <v>60</v>
      </c>
      <c r="J5220" s="35">
        <v>60</v>
      </c>
      <c r="K5220" s="35">
        <v>3904.023193</v>
      </c>
    </row>
    <row r="5221" spans="7:11" x14ac:dyDescent="0.25">
      <c r="G5221" s="42" t="s">
        <v>10026</v>
      </c>
      <c r="H5221" s="43">
        <v>33.833928</v>
      </c>
      <c r="I5221" s="43">
        <v>60</v>
      </c>
      <c r="J5221" s="43">
        <v>60</v>
      </c>
      <c r="K5221" s="43">
        <v>3904.023193</v>
      </c>
    </row>
    <row r="5222" spans="7:11" x14ac:dyDescent="0.25">
      <c r="G5222" s="32" t="s">
        <v>10027</v>
      </c>
      <c r="H5222" s="35">
        <v>33.870412000000002</v>
      </c>
      <c r="I5222" s="35">
        <v>60</v>
      </c>
      <c r="J5222" s="35">
        <v>60</v>
      </c>
      <c r="K5222" s="35">
        <v>3904.023193</v>
      </c>
    </row>
    <row r="5223" spans="7:11" x14ac:dyDescent="0.25">
      <c r="G5223" s="42" t="s">
        <v>10028</v>
      </c>
      <c r="H5223" s="43">
        <v>33.988512</v>
      </c>
      <c r="I5223" s="43">
        <v>60</v>
      </c>
      <c r="J5223" s="43">
        <v>60</v>
      </c>
      <c r="K5223" s="43">
        <v>3904.023193</v>
      </c>
    </row>
    <row r="5224" spans="7:11" x14ac:dyDescent="0.25">
      <c r="G5224" s="32" t="s">
        <v>10029</v>
      </c>
      <c r="H5224" s="35">
        <v>33.773324000000002</v>
      </c>
      <c r="I5224" s="35">
        <v>60</v>
      </c>
      <c r="J5224" s="35">
        <v>60</v>
      </c>
      <c r="K5224" s="35">
        <v>3904.023193</v>
      </c>
    </row>
    <row r="5225" spans="7:11" x14ac:dyDescent="0.25">
      <c r="G5225" s="42" t="s">
        <v>10030</v>
      </c>
      <c r="H5225" s="43">
        <v>33.575947999999997</v>
      </c>
      <c r="I5225" s="43">
        <v>60</v>
      </c>
      <c r="J5225" s="43">
        <v>60</v>
      </c>
      <c r="K5225" s="43">
        <v>3904.023193</v>
      </c>
    </row>
    <row r="5226" spans="7:11" x14ac:dyDescent="0.25">
      <c r="G5226" s="32" t="s">
        <v>10031</v>
      </c>
      <c r="H5226" s="35">
        <v>33.784475999999998</v>
      </c>
      <c r="I5226" s="35">
        <v>60</v>
      </c>
      <c r="J5226" s="35">
        <v>60</v>
      </c>
      <c r="K5226" s="35">
        <v>3904.023193</v>
      </c>
    </row>
    <row r="5227" spans="7:11" x14ac:dyDescent="0.25">
      <c r="G5227" s="42" t="s">
        <v>10032</v>
      </c>
      <c r="H5227" s="43">
        <v>33.758887999999999</v>
      </c>
      <c r="I5227" s="43">
        <v>60</v>
      </c>
      <c r="J5227" s="43">
        <v>60</v>
      </c>
      <c r="K5227" s="43">
        <v>3904.023193</v>
      </c>
    </row>
    <row r="5228" spans="7:11" x14ac:dyDescent="0.25">
      <c r="G5228" s="32" t="s">
        <v>10033</v>
      </c>
      <c r="H5228" s="35">
        <v>33.670492000000003</v>
      </c>
      <c r="I5228" s="35">
        <v>60</v>
      </c>
      <c r="J5228" s="35">
        <v>60</v>
      </c>
      <c r="K5228" s="35">
        <v>3904.023193</v>
      </c>
    </row>
    <row r="5229" spans="7:11" x14ac:dyDescent="0.25">
      <c r="G5229" s="42" t="s">
        <v>10034</v>
      </c>
      <c r="H5229" s="43">
        <v>33.4619</v>
      </c>
      <c r="I5229" s="43">
        <v>60</v>
      </c>
      <c r="J5229" s="43">
        <v>60</v>
      </c>
      <c r="K5229" s="43">
        <v>3904.023193</v>
      </c>
    </row>
    <row r="5230" spans="7:11" x14ac:dyDescent="0.25">
      <c r="G5230" s="32" t="s">
        <v>10035</v>
      </c>
      <c r="H5230" s="35">
        <v>33.529547999999998</v>
      </c>
      <c r="I5230" s="35">
        <v>60</v>
      </c>
      <c r="J5230" s="35">
        <v>60</v>
      </c>
      <c r="K5230" s="35">
        <v>3904.023193</v>
      </c>
    </row>
    <row r="5231" spans="7:11" x14ac:dyDescent="0.25">
      <c r="G5231" s="42" t="s">
        <v>10036</v>
      </c>
      <c r="H5231" s="43">
        <v>33.551867999999999</v>
      </c>
      <c r="I5231" s="43">
        <v>60</v>
      </c>
      <c r="J5231" s="43">
        <v>60</v>
      </c>
      <c r="K5231" s="43">
        <v>3904.023193</v>
      </c>
    </row>
    <row r="5232" spans="7:11" x14ac:dyDescent="0.25">
      <c r="G5232" s="32" t="s">
        <v>10037</v>
      </c>
      <c r="H5232" s="35">
        <v>33.39714</v>
      </c>
      <c r="I5232" s="35">
        <v>60</v>
      </c>
      <c r="J5232" s="35">
        <v>60</v>
      </c>
      <c r="K5232" s="35">
        <v>3904.023193</v>
      </c>
    </row>
    <row r="5233" spans="7:11" x14ac:dyDescent="0.25">
      <c r="G5233" s="42" t="s">
        <v>10038</v>
      </c>
      <c r="H5233" s="43">
        <v>33.442188000000002</v>
      </c>
      <c r="I5233" s="43">
        <v>60</v>
      </c>
      <c r="J5233" s="43">
        <v>60</v>
      </c>
      <c r="K5233" s="43">
        <v>3904.023193</v>
      </c>
    </row>
    <row r="5234" spans="7:11" x14ac:dyDescent="0.25">
      <c r="G5234" s="32" t="s">
        <v>10039</v>
      </c>
      <c r="H5234" s="35">
        <v>33.504399999999997</v>
      </c>
      <c r="I5234" s="35">
        <v>60</v>
      </c>
      <c r="J5234" s="35">
        <v>60</v>
      </c>
      <c r="K5234" s="35">
        <v>3904.023193</v>
      </c>
    </row>
    <row r="5235" spans="7:11" x14ac:dyDescent="0.25">
      <c r="G5235" s="42" t="s">
        <v>10040</v>
      </c>
      <c r="H5235" s="43">
        <v>33.433563999999997</v>
      </c>
      <c r="I5235" s="43">
        <v>60</v>
      </c>
      <c r="J5235" s="43">
        <v>60</v>
      </c>
      <c r="K5235" s="43">
        <v>3904.023193</v>
      </c>
    </row>
    <row r="5236" spans="7:11" x14ac:dyDescent="0.25">
      <c r="G5236" s="32" t="s">
        <v>10041</v>
      </c>
      <c r="H5236" s="35">
        <v>33.425263999999999</v>
      </c>
      <c r="I5236" s="35">
        <v>60</v>
      </c>
      <c r="J5236" s="35">
        <v>60</v>
      </c>
      <c r="K5236" s="35">
        <v>3904.023193</v>
      </c>
    </row>
    <row r="5237" spans="7:11" x14ac:dyDescent="0.25">
      <c r="G5237" s="42" t="s">
        <v>10042</v>
      </c>
      <c r="H5237" s="43">
        <v>33.880839999999999</v>
      </c>
      <c r="I5237" s="43">
        <v>60</v>
      </c>
      <c r="J5237" s="43">
        <v>60</v>
      </c>
      <c r="K5237" s="43">
        <v>3904.023193</v>
      </c>
    </row>
    <row r="5238" spans="7:11" x14ac:dyDescent="0.25">
      <c r="G5238" s="32" t="s">
        <v>10043</v>
      </c>
      <c r="H5238" s="35">
        <v>33.543464</v>
      </c>
      <c r="I5238" s="35">
        <v>60</v>
      </c>
      <c r="J5238" s="35">
        <v>60</v>
      </c>
      <c r="K5238" s="35">
        <v>3904.023193</v>
      </c>
    </row>
    <row r="5239" spans="7:11" x14ac:dyDescent="0.25">
      <c r="G5239" s="42" t="s">
        <v>10044</v>
      </c>
      <c r="H5239" s="43">
        <v>33.164858000000002</v>
      </c>
      <c r="I5239" s="43">
        <v>60</v>
      </c>
      <c r="J5239" s="43">
        <v>60</v>
      </c>
      <c r="K5239" s="43">
        <v>3904.023193</v>
      </c>
    </row>
    <row r="5240" spans="7:11" x14ac:dyDescent="0.25">
      <c r="G5240" s="32" t="s">
        <v>10045</v>
      </c>
      <c r="H5240" s="35">
        <v>33.127192000000001</v>
      </c>
      <c r="I5240" s="35">
        <v>60</v>
      </c>
      <c r="J5240" s="35">
        <v>60</v>
      </c>
      <c r="K5240" s="35">
        <v>3904.023193</v>
      </c>
    </row>
    <row r="5241" spans="7:11" x14ac:dyDescent="0.25">
      <c r="G5241" s="42" t="s">
        <v>10046</v>
      </c>
      <c r="H5241" s="43">
        <v>33.028438000000001</v>
      </c>
      <c r="I5241" s="43">
        <v>60</v>
      </c>
      <c r="J5241" s="43">
        <v>60</v>
      </c>
      <c r="K5241" s="43">
        <v>3904.023193</v>
      </c>
    </row>
    <row r="5242" spans="7:11" x14ac:dyDescent="0.25">
      <c r="G5242" s="32" t="s">
        <v>10047</v>
      </c>
      <c r="H5242" s="35">
        <v>33.104425999999997</v>
      </c>
      <c r="I5242" s="35">
        <v>60</v>
      </c>
      <c r="J5242" s="35">
        <v>60</v>
      </c>
      <c r="K5242" s="35">
        <v>3904.023193</v>
      </c>
    </row>
    <row r="5243" spans="7:11" x14ac:dyDescent="0.25">
      <c r="G5243" s="42" t="s">
        <v>10048</v>
      </c>
      <c r="H5243" s="43">
        <v>33.056426000000002</v>
      </c>
      <c r="I5243" s="43">
        <v>60</v>
      </c>
      <c r="J5243" s="43">
        <v>60</v>
      </c>
      <c r="K5243" s="43">
        <v>3904.023193</v>
      </c>
    </row>
    <row r="5244" spans="7:11" x14ac:dyDescent="0.25">
      <c r="G5244" s="32" t="s">
        <v>10049</v>
      </c>
      <c r="H5244" s="35">
        <v>33.133414000000002</v>
      </c>
      <c r="I5244" s="35">
        <v>60</v>
      </c>
      <c r="J5244" s="35">
        <v>60</v>
      </c>
      <c r="K5244" s="35">
        <v>3904.023193</v>
      </c>
    </row>
    <row r="5245" spans="7:11" x14ac:dyDescent="0.25">
      <c r="G5245" s="42" t="s">
        <v>10050</v>
      </c>
      <c r="H5245" s="43">
        <v>33.0306</v>
      </c>
      <c r="I5245" s="43">
        <v>60</v>
      </c>
      <c r="J5245" s="43">
        <v>60</v>
      </c>
      <c r="K5245" s="43">
        <v>3904.023193</v>
      </c>
    </row>
    <row r="5246" spans="7:11" x14ac:dyDescent="0.25">
      <c r="G5246" s="32" t="s">
        <v>10051</v>
      </c>
      <c r="H5246" s="35">
        <v>33.121848</v>
      </c>
      <c r="I5246" s="35">
        <v>60</v>
      </c>
      <c r="J5246" s="35">
        <v>60</v>
      </c>
      <c r="K5246" s="35">
        <v>3904.023193</v>
      </c>
    </row>
    <row r="5247" spans="7:11" x14ac:dyDescent="0.25">
      <c r="G5247" s="42" t="s">
        <v>10052</v>
      </c>
      <c r="H5247" s="43">
        <v>33.121848</v>
      </c>
      <c r="I5247" s="43">
        <v>60</v>
      </c>
      <c r="J5247" s="43">
        <v>60</v>
      </c>
      <c r="K5247" s="43">
        <v>3904.023193</v>
      </c>
    </row>
    <row r="5248" spans="7:11" x14ac:dyDescent="0.25">
      <c r="G5248" s="32" t="s">
        <v>10053</v>
      </c>
      <c r="H5248" s="35">
        <v>32.892718000000002</v>
      </c>
      <c r="I5248" s="35">
        <v>60</v>
      </c>
      <c r="J5248" s="35">
        <v>60</v>
      </c>
      <c r="K5248" s="35">
        <v>3904.023193</v>
      </c>
    </row>
    <row r="5249" spans="7:11" x14ac:dyDescent="0.25">
      <c r="G5249" s="42" t="s">
        <v>10054</v>
      </c>
      <c r="H5249" s="43">
        <v>32.959927999999998</v>
      </c>
      <c r="I5249" s="43">
        <v>60</v>
      </c>
      <c r="J5249" s="43">
        <v>60</v>
      </c>
      <c r="K5249" s="43">
        <v>3904.023193</v>
      </c>
    </row>
    <row r="5250" spans="7:11" x14ac:dyDescent="0.25">
      <c r="G5250" s="32" t="s">
        <v>10055</v>
      </c>
      <c r="H5250" s="35">
        <v>32.830440000000003</v>
      </c>
      <c r="I5250" s="35">
        <v>60</v>
      </c>
      <c r="J5250" s="35">
        <v>60</v>
      </c>
      <c r="K5250" s="35">
        <v>3904.023193</v>
      </c>
    </row>
    <row r="5251" spans="7:11" x14ac:dyDescent="0.25">
      <c r="G5251" s="42" t="s">
        <v>10056</v>
      </c>
      <c r="H5251" s="43">
        <v>32.897052000000002</v>
      </c>
      <c r="I5251" s="43">
        <v>60</v>
      </c>
      <c r="J5251" s="43">
        <v>60</v>
      </c>
      <c r="K5251" s="43">
        <v>3904.023193</v>
      </c>
    </row>
    <row r="5252" spans="7:11" x14ac:dyDescent="0.25">
      <c r="G5252" s="32" t="s">
        <v>10057</v>
      </c>
      <c r="H5252" s="35">
        <v>32.582915999999997</v>
      </c>
      <c r="I5252" s="35">
        <v>60</v>
      </c>
      <c r="J5252" s="35">
        <v>60</v>
      </c>
      <c r="K5252" s="35">
        <v>3904.023193</v>
      </c>
    </row>
    <row r="5253" spans="7:11" x14ac:dyDescent="0.25">
      <c r="G5253" s="42" t="s">
        <v>10058</v>
      </c>
      <c r="H5253" s="43">
        <v>32.611643999999998</v>
      </c>
      <c r="I5253" s="43">
        <v>60</v>
      </c>
      <c r="J5253" s="43">
        <v>60</v>
      </c>
      <c r="K5253" s="43">
        <v>3904.023193</v>
      </c>
    </row>
    <row r="5254" spans="7:11" x14ac:dyDescent="0.25">
      <c r="G5254" s="32" t="s">
        <v>10059</v>
      </c>
      <c r="H5254" s="35">
        <v>32.580148000000001</v>
      </c>
      <c r="I5254" s="35">
        <v>60</v>
      </c>
      <c r="J5254" s="35">
        <v>60</v>
      </c>
      <c r="K5254" s="35">
        <v>3904.023193</v>
      </c>
    </row>
    <row r="5255" spans="7:11" x14ac:dyDescent="0.25">
      <c r="G5255" s="42" t="s">
        <v>10060</v>
      </c>
      <c r="H5255" s="43">
        <v>32.713935999999997</v>
      </c>
      <c r="I5255" s="43">
        <v>60</v>
      </c>
      <c r="J5255" s="43">
        <v>60</v>
      </c>
      <c r="K5255" s="43">
        <v>3904.023193</v>
      </c>
    </row>
    <row r="5256" spans="7:11" x14ac:dyDescent="0.25">
      <c r="G5256" s="32" t="s">
        <v>10061</v>
      </c>
      <c r="H5256" s="35">
        <v>32.703378000000001</v>
      </c>
      <c r="I5256" s="35">
        <v>60</v>
      </c>
      <c r="J5256" s="35">
        <v>60</v>
      </c>
      <c r="K5256" s="35">
        <v>3904.023193</v>
      </c>
    </row>
    <row r="5257" spans="7:11" x14ac:dyDescent="0.25">
      <c r="G5257" s="42" t="s">
        <v>10062</v>
      </c>
      <c r="H5257" s="43">
        <v>32.597990000000003</v>
      </c>
      <c r="I5257" s="43">
        <v>60</v>
      </c>
      <c r="J5257" s="43">
        <v>60</v>
      </c>
      <c r="K5257" s="43">
        <v>3904.023193</v>
      </c>
    </row>
    <row r="5258" spans="7:11" x14ac:dyDescent="0.25">
      <c r="G5258" s="32" t="s">
        <v>10063</v>
      </c>
      <c r="H5258" s="35">
        <v>32.442731999999999</v>
      </c>
      <c r="I5258" s="35">
        <v>60</v>
      </c>
      <c r="J5258" s="35">
        <v>60</v>
      </c>
      <c r="K5258" s="35">
        <v>3904.023193</v>
      </c>
    </row>
    <row r="5259" spans="7:11" x14ac:dyDescent="0.25">
      <c r="G5259" s="42" t="s">
        <v>10064</v>
      </c>
      <c r="H5259" s="43">
        <v>32.488357999999998</v>
      </c>
      <c r="I5259" s="43">
        <v>60</v>
      </c>
      <c r="J5259" s="43">
        <v>60</v>
      </c>
      <c r="K5259" s="43">
        <v>3904.023193</v>
      </c>
    </row>
    <row r="5260" spans="7:11" x14ac:dyDescent="0.25">
      <c r="G5260" s="32" t="s">
        <v>10065</v>
      </c>
      <c r="H5260" s="35">
        <v>32.378419999999998</v>
      </c>
      <c r="I5260" s="35">
        <v>60</v>
      </c>
      <c r="J5260" s="35">
        <v>60</v>
      </c>
      <c r="K5260" s="35">
        <v>3904.023193</v>
      </c>
    </row>
    <row r="5261" spans="7:11" x14ac:dyDescent="0.25">
      <c r="G5261" s="42" t="s">
        <v>10066</v>
      </c>
      <c r="H5261" s="43">
        <v>32.236387999999998</v>
      </c>
      <c r="I5261" s="43">
        <v>60</v>
      </c>
      <c r="J5261" s="43">
        <v>60</v>
      </c>
      <c r="K5261" s="43">
        <v>3904.023193</v>
      </c>
    </row>
    <row r="5262" spans="7:11" x14ac:dyDescent="0.25">
      <c r="G5262" s="32" t="s">
        <v>10067</v>
      </c>
      <c r="H5262" s="35">
        <v>32.149059999999999</v>
      </c>
      <c r="I5262" s="35">
        <v>60</v>
      </c>
      <c r="J5262" s="35">
        <v>60</v>
      </c>
      <c r="K5262" s="35">
        <v>3904.023193</v>
      </c>
    </row>
    <row r="5263" spans="7:11" x14ac:dyDescent="0.25">
      <c r="G5263" s="42" t="s">
        <v>10068</v>
      </c>
      <c r="H5263" s="43">
        <v>32.353327999999998</v>
      </c>
      <c r="I5263" s="43">
        <v>60</v>
      </c>
      <c r="J5263" s="43">
        <v>60</v>
      </c>
      <c r="K5263" s="43">
        <v>3904.023193</v>
      </c>
    </row>
    <row r="5264" spans="7:11" x14ac:dyDescent="0.25">
      <c r="G5264" s="32" t="s">
        <v>10069</v>
      </c>
      <c r="H5264" s="35">
        <v>32.095213999999999</v>
      </c>
      <c r="I5264" s="35">
        <v>60</v>
      </c>
      <c r="J5264" s="35">
        <v>60</v>
      </c>
      <c r="K5264" s="35">
        <v>3904.023193</v>
      </c>
    </row>
    <row r="5265" spans="7:11" x14ac:dyDescent="0.25">
      <c r="G5265" s="42" t="s">
        <v>10070</v>
      </c>
      <c r="H5265" s="43">
        <v>32.114033999999997</v>
      </c>
      <c r="I5265" s="43">
        <v>60</v>
      </c>
      <c r="J5265" s="43">
        <v>60</v>
      </c>
      <c r="K5265" s="43">
        <v>3904.023193</v>
      </c>
    </row>
    <row r="5266" spans="7:11" x14ac:dyDescent="0.25">
      <c r="G5266" s="32" t="s">
        <v>10071</v>
      </c>
      <c r="H5266" s="35">
        <v>31.922190000000001</v>
      </c>
      <c r="I5266" s="35">
        <v>60</v>
      </c>
      <c r="J5266" s="35">
        <v>60</v>
      </c>
      <c r="K5266" s="35">
        <v>3904.023193</v>
      </c>
    </row>
    <row r="5267" spans="7:11" x14ac:dyDescent="0.25">
      <c r="G5267" s="42" t="s">
        <v>10072</v>
      </c>
      <c r="H5267" s="43">
        <v>31.848759999999999</v>
      </c>
      <c r="I5267" s="43">
        <v>60</v>
      </c>
      <c r="J5267" s="43">
        <v>60</v>
      </c>
      <c r="K5267" s="43">
        <v>3904.023193</v>
      </c>
    </row>
    <row r="5268" spans="7:11" x14ac:dyDescent="0.25">
      <c r="G5268" s="32" t="s">
        <v>10073</v>
      </c>
      <c r="H5268" s="35">
        <v>31.736930000000001</v>
      </c>
      <c r="I5268" s="35">
        <v>60</v>
      </c>
      <c r="J5268" s="35">
        <v>60</v>
      </c>
      <c r="K5268" s="35">
        <v>3904.023193</v>
      </c>
    </row>
    <row r="5269" spans="7:11" x14ac:dyDescent="0.25">
      <c r="G5269" s="42" t="s">
        <v>10074</v>
      </c>
      <c r="H5269" s="43">
        <v>31.70711</v>
      </c>
      <c r="I5269" s="43">
        <v>60</v>
      </c>
      <c r="J5269" s="43">
        <v>60</v>
      </c>
      <c r="K5269" s="43">
        <v>3904.023193</v>
      </c>
    </row>
    <row r="5270" spans="7:11" x14ac:dyDescent="0.25">
      <c r="G5270" s="32" t="s">
        <v>10075</v>
      </c>
      <c r="H5270" s="35">
        <v>31.724226000000002</v>
      </c>
      <c r="I5270" s="35">
        <v>60</v>
      </c>
      <c r="J5270" s="35">
        <v>60</v>
      </c>
      <c r="K5270" s="35">
        <v>3904.023193</v>
      </c>
    </row>
    <row r="5271" spans="7:11" x14ac:dyDescent="0.25">
      <c r="G5271" s="42" t="s">
        <v>10076</v>
      </c>
      <c r="H5271" s="43">
        <v>31.649698000000001</v>
      </c>
      <c r="I5271" s="43">
        <v>60</v>
      </c>
      <c r="J5271" s="43">
        <v>60</v>
      </c>
      <c r="K5271" s="43">
        <v>3904.023193</v>
      </c>
    </row>
    <row r="5272" spans="7:11" x14ac:dyDescent="0.25">
      <c r="G5272" s="32" t="s">
        <v>10077</v>
      </c>
      <c r="H5272" s="35">
        <v>31.446611999999998</v>
      </c>
      <c r="I5272" s="35">
        <v>60</v>
      </c>
      <c r="J5272" s="35">
        <v>60</v>
      </c>
      <c r="K5272" s="35">
        <v>3904.023193</v>
      </c>
    </row>
    <row r="5273" spans="7:11" x14ac:dyDescent="0.25">
      <c r="G5273" s="42" t="s">
        <v>10078</v>
      </c>
      <c r="H5273" s="43">
        <v>31.395554000000001</v>
      </c>
      <c r="I5273" s="43">
        <v>60</v>
      </c>
      <c r="J5273" s="43">
        <v>60</v>
      </c>
      <c r="K5273" s="43">
        <v>3904.023193</v>
      </c>
    </row>
    <row r="5274" spans="7:11" x14ac:dyDescent="0.25">
      <c r="G5274" s="32" t="s">
        <v>10079</v>
      </c>
      <c r="H5274" s="35">
        <v>31.413930000000001</v>
      </c>
      <c r="I5274" s="35">
        <v>60</v>
      </c>
      <c r="J5274" s="35">
        <v>60</v>
      </c>
      <c r="K5274" s="35">
        <v>3904.023193</v>
      </c>
    </row>
    <row r="5275" spans="7:11" x14ac:dyDescent="0.25">
      <c r="G5275" s="42" t="s">
        <v>10080</v>
      </c>
      <c r="H5275" s="43">
        <v>31.193577999999999</v>
      </c>
      <c r="I5275" s="43">
        <v>60</v>
      </c>
      <c r="J5275" s="43">
        <v>60</v>
      </c>
      <c r="K5275" s="43">
        <v>3904.023193</v>
      </c>
    </row>
    <row r="5276" spans="7:11" x14ac:dyDescent="0.25">
      <c r="G5276" s="32" t="s">
        <v>10081</v>
      </c>
      <c r="H5276" s="35">
        <v>31.143115999999999</v>
      </c>
      <c r="I5276" s="35">
        <v>60</v>
      </c>
      <c r="J5276" s="35">
        <v>60</v>
      </c>
      <c r="K5276" s="35">
        <v>3904.023193</v>
      </c>
    </row>
    <row r="5277" spans="7:11" x14ac:dyDescent="0.25">
      <c r="G5277" s="42" t="s">
        <v>10082</v>
      </c>
      <c r="H5277" s="43">
        <v>31.139565999999999</v>
      </c>
      <c r="I5277" s="43">
        <v>60</v>
      </c>
      <c r="J5277" s="43">
        <v>60</v>
      </c>
      <c r="K5277" s="43">
        <v>3904.023193</v>
      </c>
    </row>
    <row r="5278" spans="7:11" x14ac:dyDescent="0.25">
      <c r="G5278" s="32" t="s">
        <v>10083</v>
      </c>
      <c r="H5278" s="35">
        <v>31.088452</v>
      </c>
      <c r="I5278" s="35">
        <v>60</v>
      </c>
      <c r="J5278" s="35">
        <v>60</v>
      </c>
      <c r="K5278" s="35">
        <v>3904.023193</v>
      </c>
    </row>
    <row r="5279" spans="7:11" x14ac:dyDescent="0.25">
      <c r="G5279" s="42" t="s">
        <v>10084</v>
      </c>
      <c r="H5279" s="43">
        <v>31.041464000000001</v>
      </c>
      <c r="I5279" s="43">
        <v>60</v>
      </c>
      <c r="J5279" s="43">
        <v>60</v>
      </c>
      <c r="K5279" s="43">
        <v>3904.023193</v>
      </c>
    </row>
    <row r="5280" spans="7:11" x14ac:dyDescent="0.25">
      <c r="G5280" s="32" t="s">
        <v>10085</v>
      </c>
      <c r="H5280" s="35">
        <v>30.98396</v>
      </c>
      <c r="I5280" s="35">
        <v>60</v>
      </c>
      <c r="J5280" s="35">
        <v>60</v>
      </c>
      <c r="K5280" s="35">
        <v>3904.023193</v>
      </c>
    </row>
    <row r="5281" spans="7:11" x14ac:dyDescent="0.25">
      <c r="G5281" s="42" t="s">
        <v>10086</v>
      </c>
      <c r="H5281" s="43">
        <v>30.705026</v>
      </c>
      <c r="I5281" s="43">
        <v>60</v>
      </c>
      <c r="J5281" s="43">
        <v>60</v>
      </c>
      <c r="K5281" s="43">
        <v>3904.023193</v>
      </c>
    </row>
    <row r="5282" spans="7:11" x14ac:dyDescent="0.25">
      <c r="G5282" s="32" t="s">
        <v>10087</v>
      </c>
      <c r="H5282" s="35">
        <v>30.642482000000001</v>
      </c>
      <c r="I5282" s="35">
        <v>60</v>
      </c>
      <c r="J5282" s="35">
        <v>60</v>
      </c>
      <c r="K5282" s="35">
        <v>3904.023193</v>
      </c>
    </row>
    <row r="5283" spans="7:11" x14ac:dyDescent="0.25">
      <c r="G5283" s="42" t="s">
        <v>10088</v>
      </c>
      <c r="H5283" s="43">
        <v>30.632010000000001</v>
      </c>
      <c r="I5283" s="43">
        <v>60</v>
      </c>
      <c r="J5283" s="43">
        <v>60</v>
      </c>
      <c r="K5283" s="43">
        <v>3906.7282709999999</v>
      </c>
    </row>
    <row r="5284" spans="7:11" x14ac:dyDescent="0.25">
      <c r="G5284" s="32" t="s">
        <v>10089</v>
      </c>
      <c r="H5284" s="35">
        <v>30.040859999999999</v>
      </c>
      <c r="I5284" s="35">
        <v>60</v>
      </c>
      <c r="J5284" s="35">
        <v>60</v>
      </c>
      <c r="K5284" s="35">
        <v>3906.6923830000001</v>
      </c>
    </row>
    <row r="5285" spans="7:11" x14ac:dyDescent="0.25">
      <c r="G5285" s="42" t="s">
        <v>10090</v>
      </c>
      <c r="H5285" s="43">
        <v>30.867996000000002</v>
      </c>
      <c r="I5285" s="43">
        <v>60</v>
      </c>
      <c r="J5285" s="43">
        <v>60</v>
      </c>
      <c r="K5285" s="43">
        <v>3906.407471</v>
      </c>
    </row>
    <row r="5286" spans="7:11" x14ac:dyDescent="0.25">
      <c r="G5286" s="32" t="s">
        <v>10091</v>
      </c>
      <c r="H5286" s="35">
        <v>30.953607999999999</v>
      </c>
      <c r="I5286" s="35">
        <v>60</v>
      </c>
      <c r="J5286" s="35">
        <v>60</v>
      </c>
      <c r="K5286" s="35">
        <v>3907.2775879999999</v>
      </c>
    </row>
    <row r="5287" spans="7:11" x14ac:dyDescent="0.25">
      <c r="G5287" s="42" t="s">
        <v>10092</v>
      </c>
      <c r="H5287" s="43">
        <v>30.612382</v>
      </c>
      <c r="I5287" s="43">
        <v>60</v>
      </c>
      <c r="J5287" s="43">
        <v>60</v>
      </c>
      <c r="K5287" s="43">
        <v>3907.0893550000001</v>
      </c>
    </row>
    <row r="5288" spans="7:11" x14ac:dyDescent="0.25">
      <c r="G5288" s="32" t="s">
        <v>10093</v>
      </c>
      <c r="H5288" s="35">
        <v>31.386924</v>
      </c>
      <c r="I5288" s="35">
        <v>60</v>
      </c>
      <c r="J5288" s="35">
        <v>60</v>
      </c>
      <c r="K5288" s="35">
        <v>3906.6364749999998</v>
      </c>
    </row>
    <row r="5289" spans="7:11" x14ac:dyDescent="0.25">
      <c r="G5289" s="42" t="s">
        <v>10094</v>
      </c>
      <c r="H5289" s="43">
        <v>31.645208</v>
      </c>
      <c r="I5289" s="43">
        <v>60</v>
      </c>
      <c r="J5289" s="43">
        <v>60</v>
      </c>
      <c r="K5289" s="43">
        <v>3906.326172</v>
      </c>
    </row>
    <row r="5290" spans="7:11" x14ac:dyDescent="0.25">
      <c r="G5290" s="32" t="s">
        <v>10095</v>
      </c>
      <c r="H5290" s="35">
        <v>30.705411999999999</v>
      </c>
      <c r="I5290" s="35">
        <v>60</v>
      </c>
      <c r="J5290" s="35">
        <v>60</v>
      </c>
      <c r="K5290" s="35">
        <v>3906.326172</v>
      </c>
    </row>
    <row r="5291" spans="7:11" x14ac:dyDescent="0.25">
      <c r="G5291" s="42" t="s">
        <v>10096</v>
      </c>
      <c r="H5291" s="43">
        <v>30.422779999999999</v>
      </c>
      <c r="I5291" s="43">
        <v>60</v>
      </c>
      <c r="J5291" s="43">
        <v>60</v>
      </c>
      <c r="K5291" s="43">
        <v>3907.2573240000002</v>
      </c>
    </row>
    <row r="5292" spans="7:11" x14ac:dyDescent="0.25">
      <c r="G5292" s="32" t="s">
        <v>10097</v>
      </c>
      <c r="H5292" s="35">
        <v>30.679905999999999</v>
      </c>
      <c r="I5292" s="35">
        <v>60</v>
      </c>
      <c r="J5292" s="35">
        <v>60</v>
      </c>
      <c r="K5292" s="35">
        <v>3907.516846</v>
      </c>
    </row>
    <row r="5293" spans="7:11" x14ac:dyDescent="0.25">
      <c r="G5293" s="42" t="s">
        <v>10098</v>
      </c>
      <c r="H5293" s="43">
        <v>30.671588</v>
      </c>
      <c r="I5293" s="43">
        <v>60</v>
      </c>
      <c r="J5293" s="43">
        <v>60</v>
      </c>
      <c r="K5293" s="43">
        <v>3907.369385</v>
      </c>
    </row>
    <row r="5294" spans="7:11" x14ac:dyDescent="0.25">
      <c r="G5294" s="32" t="s">
        <v>10099</v>
      </c>
      <c r="H5294" s="35">
        <v>30.571278</v>
      </c>
      <c r="I5294" s="35">
        <v>60</v>
      </c>
      <c r="J5294" s="35">
        <v>60</v>
      </c>
      <c r="K5294" s="35">
        <v>3907.008057</v>
      </c>
    </row>
    <row r="5295" spans="7:11" x14ac:dyDescent="0.25">
      <c r="G5295" s="42" t="s">
        <v>10100</v>
      </c>
      <c r="H5295" s="43">
        <v>30.375696000000001</v>
      </c>
      <c r="I5295" s="43">
        <v>60</v>
      </c>
      <c r="J5295" s="43">
        <v>60</v>
      </c>
      <c r="K5295" s="43">
        <v>3907.3540039999998</v>
      </c>
    </row>
    <row r="5296" spans="7:11" x14ac:dyDescent="0.25">
      <c r="G5296" s="32" t="s">
        <v>10101</v>
      </c>
      <c r="H5296" s="35">
        <v>30.276969999999999</v>
      </c>
      <c r="I5296" s="35">
        <v>60</v>
      </c>
      <c r="J5296" s="35">
        <v>60</v>
      </c>
      <c r="K5296" s="35">
        <v>3907.1809079999998</v>
      </c>
    </row>
    <row r="5297" spans="7:11" x14ac:dyDescent="0.25">
      <c r="G5297" s="42" t="s">
        <v>10102</v>
      </c>
      <c r="H5297" s="43">
        <v>30.195250000000001</v>
      </c>
      <c r="I5297" s="43">
        <v>60</v>
      </c>
      <c r="J5297" s="43">
        <v>60</v>
      </c>
      <c r="K5297" s="43">
        <v>3907.2014159999999</v>
      </c>
    </row>
    <row r="5298" spans="7:11" x14ac:dyDescent="0.25">
      <c r="G5298" s="32" t="s">
        <v>10103</v>
      </c>
      <c r="H5298" s="35">
        <v>30.203078000000001</v>
      </c>
      <c r="I5298" s="35">
        <v>60</v>
      </c>
      <c r="J5298" s="35">
        <v>60</v>
      </c>
      <c r="K5298" s="35">
        <v>3907.2114259999998</v>
      </c>
    </row>
    <row r="5299" spans="7:11" x14ac:dyDescent="0.25">
      <c r="G5299" s="42" t="s">
        <v>10104</v>
      </c>
      <c r="H5299" s="43">
        <v>30.191673999999999</v>
      </c>
      <c r="I5299" s="43">
        <v>60</v>
      </c>
      <c r="J5299" s="43">
        <v>60</v>
      </c>
      <c r="K5299" s="43">
        <v>3907.4252929999998</v>
      </c>
    </row>
    <row r="5300" spans="7:11" x14ac:dyDescent="0.25">
      <c r="G5300" s="32" t="s">
        <v>10105</v>
      </c>
      <c r="H5300" s="35">
        <v>30.195394</v>
      </c>
      <c r="I5300" s="35">
        <v>60</v>
      </c>
      <c r="J5300" s="35">
        <v>60</v>
      </c>
      <c r="K5300" s="35">
        <v>3907.531982</v>
      </c>
    </row>
    <row r="5301" spans="7:11" x14ac:dyDescent="0.25">
      <c r="G5301" s="42" t="s">
        <v>10106</v>
      </c>
      <c r="H5301" s="43">
        <v>30.086364</v>
      </c>
      <c r="I5301" s="43">
        <v>60</v>
      </c>
      <c r="J5301" s="43">
        <v>60</v>
      </c>
      <c r="K5301" s="43">
        <v>3907.6389159999999</v>
      </c>
    </row>
    <row r="5302" spans="7:11" x14ac:dyDescent="0.25">
      <c r="G5302" s="32" t="s">
        <v>10107</v>
      </c>
      <c r="H5302" s="35">
        <v>30.411595999999999</v>
      </c>
      <c r="I5302" s="35">
        <v>60</v>
      </c>
      <c r="J5302" s="35">
        <v>60</v>
      </c>
      <c r="K5302" s="35">
        <v>3908.0971679999998</v>
      </c>
    </row>
    <row r="5303" spans="7:11" x14ac:dyDescent="0.25">
      <c r="G5303" s="42" t="s">
        <v>10108</v>
      </c>
      <c r="H5303" s="43">
        <v>29.711148000000001</v>
      </c>
      <c r="I5303" s="43">
        <v>60</v>
      </c>
      <c r="J5303" s="43">
        <v>60</v>
      </c>
      <c r="K5303" s="43">
        <v>3908.1379390000002</v>
      </c>
    </row>
    <row r="5304" spans="7:11" x14ac:dyDescent="0.25">
      <c r="G5304" s="32" t="s">
        <v>10109</v>
      </c>
      <c r="H5304" s="35">
        <v>29.863351999999999</v>
      </c>
      <c r="I5304" s="35">
        <v>60</v>
      </c>
      <c r="J5304" s="35">
        <v>60</v>
      </c>
      <c r="K5304" s="35">
        <v>3907.9750979999999</v>
      </c>
    </row>
    <row r="5305" spans="7:11" x14ac:dyDescent="0.25">
      <c r="G5305" s="42" t="s">
        <v>10110</v>
      </c>
      <c r="H5305" s="43">
        <v>29.878322000000001</v>
      </c>
      <c r="I5305" s="43">
        <v>60</v>
      </c>
      <c r="J5305" s="43">
        <v>60</v>
      </c>
      <c r="K5305" s="43">
        <v>3907.9492190000001</v>
      </c>
    </row>
    <row r="5306" spans="7:11" x14ac:dyDescent="0.25">
      <c r="G5306" s="32" t="s">
        <v>10111</v>
      </c>
      <c r="H5306" s="35">
        <v>29.943733999999999</v>
      </c>
      <c r="I5306" s="35">
        <v>60</v>
      </c>
      <c r="J5306" s="35">
        <v>60</v>
      </c>
      <c r="K5306" s="35">
        <v>3908.321289</v>
      </c>
    </row>
    <row r="5307" spans="7:11" x14ac:dyDescent="0.25">
      <c r="G5307" s="42" t="s">
        <v>10112</v>
      </c>
      <c r="H5307" s="43">
        <v>29.739591999999998</v>
      </c>
      <c r="I5307" s="43">
        <v>60</v>
      </c>
      <c r="J5307" s="43">
        <v>60</v>
      </c>
      <c r="K5307" s="43">
        <v>3908.2497560000002</v>
      </c>
    </row>
    <row r="5308" spans="7:11" x14ac:dyDescent="0.25">
      <c r="G5308" s="32" t="s">
        <v>10113</v>
      </c>
      <c r="H5308" s="35">
        <v>29.725092</v>
      </c>
      <c r="I5308" s="35">
        <v>60</v>
      </c>
      <c r="J5308" s="35">
        <v>60</v>
      </c>
      <c r="K5308" s="35">
        <v>3908.1784670000002</v>
      </c>
    </row>
    <row r="5309" spans="7:11" x14ac:dyDescent="0.25">
      <c r="G5309" s="42" t="s">
        <v>10114</v>
      </c>
      <c r="H5309" s="43">
        <v>29.794105999999999</v>
      </c>
      <c r="I5309" s="43">
        <v>60</v>
      </c>
      <c r="J5309" s="43">
        <v>60</v>
      </c>
      <c r="K5309" s="43">
        <v>3908.5910640000002</v>
      </c>
    </row>
    <row r="5310" spans="7:11" x14ac:dyDescent="0.25">
      <c r="G5310" s="32" t="s">
        <v>10115</v>
      </c>
      <c r="H5310" s="35">
        <v>29.52356</v>
      </c>
      <c r="I5310" s="35">
        <v>60</v>
      </c>
      <c r="J5310" s="35">
        <v>60</v>
      </c>
      <c r="K5310" s="35">
        <v>3908.7082519999999</v>
      </c>
    </row>
    <row r="5311" spans="7:11" x14ac:dyDescent="0.25">
      <c r="G5311" s="42" t="s">
        <v>10116</v>
      </c>
      <c r="H5311" s="43">
        <v>29.53942</v>
      </c>
      <c r="I5311" s="43">
        <v>60</v>
      </c>
      <c r="J5311" s="43">
        <v>60</v>
      </c>
      <c r="K5311" s="43">
        <v>3908.7539059999999</v>
      </c>
    </row>
    <row r="5312" spans="7:11" x14ac:dyDescent="0.25">
      <c r="G5312" s="32" t="s">
        <v>10117</v>
      </c>
      <c r="H5312" s="35">
        <v>29.513736000000002</v>
      </c>
      <c r="I5312" s="35">
        <v>60</v>
      </c>
      <c r="J5312" s="35">
        <v>60</v>
      </c>
      <c r="K5312" s="35">
        <v>3908.7539059999999</v>
      </c>
    </row>
    <row r="5313" spans="7:11" x14ac:dyDescent="0.25">
      <c r="G5313" s="42" t="s">
        <v>10118</v>
      </c>
      <c r="H5313" s="43">
        <v>29.611187999999999</v>
      </c>
      <c r="I5313" s="43">
        <v>60</v>
      </c>
      <c r="J5313" s="43">
        <v>60</v>
      </c>
      <c r="K5313" s="43">
        <v>3908.6215820000002</v>
      </c>
    </row>
    <row r="5314" spans="7:11" x14ac:dyDescent="0.25">
      <c r="G5314" s="32" t="s">
        <v>10119</v>
      </c>
      <c r="H5314" s="35">
        <v>29.600534</v>
      </c>
      <c r="I5314" s="35">
        <v>60</v>
      </c>
      <c r="J5314" s="35">
        <v>60</v>
      </c>
      <c r="K5314" s="35">
        <v>3908.876221</v>
      </c>
    </row>
    <row r="5315" spans="7:11" x14ac:dyDescent="0.25">
      <c r="G5315" s="42" t="s">
        <v>10120</v>
      </c>
      <c r="H5315" s="43">
        <v>29.554815999999999</v>
      </c>
      <c r="I5315" s="43">
        <v>60</v>
      </c>
      <c r="J5315" s="43">
        <v>60</v>
      </c>
      <c r="K5315" s="43">
        <v>3909.1513669999999</v>
      </c>
    </row>
    <row r="5316" spans="7:11" x14ac:dyDescent="0.25">
      <c r="G5316" s="32" t="s">
        <v>10121</v>
      </c>
      <c r="H5316" s="35">
        <v>29.543258000000002</v>
      </c>
      <c r="I5316" s="35">
        <v>60</v>
      </c>
      <c r="J5316" s="35">
        <v>60</v>
      </c>
      <c r="K5316" s="35">
        <v>3909.1308589999999</v>
      </c>
    </row>
    <row r="5317" spans="7:11" x14ac:dyDescent="0.25">
      <c r="G5317" s="42" t="s">
        <v>10122</v>
      </c>
      <c r="H5317" s="43">
        <v>29.422082</v>
      </c>
      <c r="I5317" s="43">
        <v>60</v>
      </c>
      <c r="J5317" s="43">
        <v>60</v>
      </c>
      <c r="K5317" s="43">
        <v>3909.1359859999998</v>
      </c>
    </row>
    <row r="5318" spans="7:11" x14ac:dyDescent="0.25">
      <c r="G5318" s="32" t="s">
        <v>10123</v>
      </c>
      <c r="H5318" s="35">
        <v>29.334759999999999</v>
      </c>
      <c r="I5318" s="35">
        <v>60</v>
      </c>
      <c r="J5318" s="35">
        <v>60</v>
      </c>
      <c r="K5318" s="35">
        <v>3909.2836910000001</v>
      </c>
    </row>
    <row r="5319" spans="7:11" x14ac:dyDescent="0.25">
      <c r="G5319" s="42" t="s">
        <v>10124</v>
      </c>
      <c r="H5319" s="43">
        <v>29.244678</v>
      </c>
      <c r="I5319" s="43">
        <v>60</v>
      </c>
      <c r="J5319" s="43">
        <v>60</v>
      </c>
      <c r="K5319" s="43">
        <v>3909.2021479999999</v>
      </c>
    </row>
    <row r="5320" spans="7:11" x14ac:dyDescent="0.25">
      <c r="G5320" s="32" t="s">
        <v>10125</v>
      </c>
      <c r="H5320" s="35">
        <v>29.245768000000002</v>
      </c>
      <c r="I5320" s="35">
        <v>60</v>
      </c>
      <c r="J5320" s="35">
        <v>60</v>
      </c>
      <c r="K5320" s="35">
        <v>3908.9577640000002</v>
      </c>
    </row>
    <row r="5321" spans="7:11" x14ac:dyDescent="0.25">
      <c r="G5321" s="42" t="s">
        <v>10126</v>
      </c>
      <c r="H5321" s="43">
        <v>29.33155</v>
      </c>
      <c r="I5321" s="43">
        <v>60</v>
      </c>
      <c r="J5321" s="43">
        <v>60</v>
      </c>
      <c r="K5321" s="43">
        <v>3908.8203130000002</v>
      </c>
    </row>
    <row r="5322" spans="7:11" x14ac:dyDescent="0.25">
      <c r="G5322" s="32" t="s">
        <v>10127</v>
      </c>
      <c r="H5322" s="35">
        <v>29.343706000000001</v>
      </c>
      <c r="I5322" s="35">
        <v>60</v>
      </c>
      <c r="J5322" s="35">
        <v>60</v>
      </c>
      <c r="K5322" s="35">
        <v>3908.8203130000002</v>
      </c>
    </row>
    <row r="5323" spans="7:11" x14ac:dyDescent="0.25">
      <c r="G5323" s="42" t="s">
        <v>10128</v>
      </c>
      <c r="H5323" s="43">
        <v>29.297727999999999</v>
      </c>
      <c r="I5323" s="43">
        <v>60</v>
      </c>
      <c r="J5323" s="43">
        <v>60</v>
      </c>
      <c r="K5323" s="43">
        <v>3908.5910640000002</v>
      </c>
    </row>
    <row r="5324" spans="7:11" x14ac:dyDescent="0.25">
      <c r="G5324" s="32" t="s">
        <v>10129</v>
      </c>
      <c r="H5324" s="35">
        <v>29.278364</v>
      </c>
      <c r="I5324" s="35">
        <v>60</v>
      </c>
      <c r="J5324" s="35">
        <v>60</v>
      </c>
      <c r="K5324" s="35">
        <v>3909.0290530000002</v>
      </c>
    </row>
    <row r="5325" spans="7:11" x14ac:dyDescent="0.25">
      <c r="G5325" s="42" t="s">
        <v>10130</v>
      </c>
      <c r="H5325" s="43">
        <v>29.193466000000001</v>
      </c>
      <c r="I5325" s="43">
        <v>60</v>
      </c>
      <c r="J5325" s="43">
        <v>60</v>
      </c>
      <c r="K5325" s="43">
        <v>3908.703125</v>
      </c>
    </row>
    <row r="5326" spans="7:11" x14ac:dyDescent="0.25">
      <c r="G5326" s="32" t="s">
        <v>10131</v>
      </c>
      <c r="H5326" s="35">
        <v>29.378461999999999</v>
      </c>
      <c r="I5326" s="35">
        <v>60</v>
      </c>
      <c r="J5326" s="35">
        <v>60</v>
      </c>
      <c r="K5326" s="35">
        <v>3908.8710940000001</v>
      </c>
    </row>
    <row r="5327" spans="7:11" x14ac:dyDescent="0.25">
      <c r="G5327" s="42" t="s">
        <v>10132</v>
      </c>
      <c r="H5327" s="43">
        <v>29.009678000000001</v>
      </c>
      <c r="I5327" s="43">
        <v>60</v>
      </c>
      <c r="J5327" s="43">
        <v>60</v>
      </c>
      <c r="K5327" s="43">
        <v>3908.5756839999999</v>
      </c>
    </row>
    <row r="5328" spans="7:11" x14ac:dyDescent="0.25">
      <c r="G5328" s="32" t="s">
        <v>10133</v>
      </c>
      <c r="H5328" s="35">
        <v>29.354175999999999</v>
      </c>
      <c r="I5328" s="35">
        <v>60</v>
      </c>
      <c r="J5328" s="35">
        <v>60</v>
      </c>
      <c r="K5328" s="35">
        <v>3908.2446289999998</v>
      </c>
    </row>
    <row r="5329" spans="7:11" x14ac:dyDescent="0.25">
      <c r="G5329" s="42" t="s">
        <v>10134</v>
      </c>
      <c r="H5329" s="43">
        <v>29.409516</v>
      </c>
      <c r="I5329" s="43">
        <v>60</v>
      </c>
      <c r="J5329" s="43">
        <v>60</v>
      </c>
      <c r="K5329" s="43">
        <v>3908.2143550000001</v>
      </c>
    </row>
    <row r="5330" spans="7:11" x14ac:dyDescent="0.25">
      <c r="G5330" s="32" t="s">
        <v>10135</v>
      </c>
      <c r="H5330" s="35">
        <v>29.265324</v>
      </c>
      <c r="I5330" s="35">
        <v>60</v>
      </c>
      <c r="J5330" s="35">
        <v>60</v>
      </c>
      <c r="K5330" s="35">
        <v>3908.3874510000001</v>
      </c>
    </row>
    <row r="5331" spans="7:11" x14ac:dyDescent="0.25">
      <c r="G5331" s="42" t="s">
        <v>10136</v>
      </c>
      <c r="H5331" s="43">
        <v>29.207861999999999</v>
      </c>
      <c r="I5331" s="43">
        <v>60</v>
      </c>
      <c r="J5331" s="43">
        <v>60</v>
      </c>
      <c r="K5331" s="43">
        <v>3908.4282229999999</v>
      </c>
    </row>
    <row r="5332" spans="7:11" x14ac:dyDescent="0.25">
      <c r="G5332" s="32" t="s">
        <v>10137</v>
      </c>
      <c r="H5332" s="35">
        <v>29.139047999999999</v>
      </c>
      <c r="I5332" s="35">
        <v>60</v>
      </c>
      <c r="J5332" s="35">
        <v>60</v>
      </c>
      <c r="K5332" s="35">
        <v>3908.8303219999998</v>
      </c>
    </row>
    <row r="5333" spans="7:11" x14ac:dyDescent="0.25">
      <c r="G5333" s="42" t="s">
        <v>10138</v>
      </c>
      <c r="H5333" s="43">
        <v>29.037568</v>
      </c>
      <c r="I5333" s="43">
        <v>60</v>
      </c>
      <c r="J5333" s="43">
        <v>60</v>
      </c>
      <c r="K5333" s="43">
        <v>3908.530029</v>
      </c>
    </row>
    <row r="5334" spans="7:11" x14ac:dyDescent="0.25">
      <c r="G5334" s="32" t="s">
        <v>10139</v>
      </c>
      <c r="H5334" s="35">
        <v>29.229292000000001</v>
      </c>
      <c r="I5334" s="35">
        <v>60</v>
      </c>
      <c r="J5334" s="35">
        <v>60</v>
      </c>
      <c r="K5334" s="35">
        <v>3908.5043949999999</v>
      </c>
    </row>
    <row r="5335" spans="7:11" x14ac:dyDescent="0.25">
      <c r="G5335" s="42" t="s">
        <v>10140</v>
      </c>
      <c r="H5335" s="43">
        <v>29.273636</v>
      </c>
      <c r="I5335" s="43">
        <v>60</v>
      </c>
      <c r="J5335" s="43">
        <v>60</v>
      </c>
      <c r="K5335" s="43">
        <v>3908.2702640000002</v>
      </c>
    </row>
    <row r="5336" spans="7:11" x14ac:dyDescent="0.25">
      <c r="G5336" s="32" t="s">
        <v>10141</v>
      </c>
      <c r="H5336" s="35">
        <v>29.199628000000001</v>
      </c>
      <c r="I5336" s="35">
        <v>60</v>
      </c>
      <c r="J5336" s="35">
        <v>60</v>
      </c>
      <c r="K5336" s="35">
        <v>3908.1530760000001</v>
      </c>
    </row>
    <row r="5337" spans="7:11" x14ac:dyDescent="0.25">
      <c r="G5337" s="42" t="s">
        <v>10142</v>
      </c>
      <c r="H5337" s="43">
        <v>29.226392000000001</v>
      </c>
      <c r="I5337" s="43">
        <v>60</v>
      </c>
      <c r="J5337" s="43">
        <v>60</v>
      </c>
      <c r="K5337" s="43">
        <v>3907.7814939999998</v>
      </c>
    </row>
    <row r="5338" spans="7:11" x14ac:dyDescent="0.25">
      <c r="G5338" s="32" t="s">
        <v>10143</v>
      </c>
      <c r="H5338" s="35">
        <v>29.258662000000001</v>
      </c>
      <c r="I5338" s="35">
        <v>60</v>
      </c>
      <c r="J5338" s="35">
        <v>60</v>
      </c>
      <c r="K5338" s="35">
        <v>3907.267578</v>
      </c>
    </row>
    <row r="5339" spans="7:11" x14ac:dyDescent="0.25">
      <c r="G5339" s="42" t="s">
        <v>10144</v>
      </c>
      <c r="H5339" s="43">
        <v>29.239896000000002</v>
      </c>
      <c r="I5339" s="43">
        <v>60</v>
      </c>
      <c r="J5339" s="43">
        <v>60</v>
      </c>
      <c r="K5339" s="43">
        <v>3906.4177249999998</v>
      </c>
    </row>
    <row r="5340" spans="7:11" x14ac:dyDescent="0.25">
      <c r="G5340" s="32" t="s">
        <v>10145</v>
      </c>
      <c r="H5340" s="35">
        <v>29.264555999999999</v>
      </c>
      <c r="I5340" s="35">
        <v>60</v>
      </c>
      <c r="J5340" s="35">
        <v>60</v>
      </c>
      <c r="K5340" s="35">
        <v>3906.219482</v>
      </c>
    </row>
    <row r="5341" spans="7:11" x14ac:dyDescent="0.25">
      <c r="G5341" s="42" t="s">
        <v>10146</v>
      </c>
      <c r="H5341" s="43">
        <v>29.256454000000002</v>
      </c>
      <c r="I5341" s="43">
        <v>60</v>
      </c>
      <c r="J5341" s="43">
        <v>60</v>
      </c>
      <c r="K5341" s="43">
        <v>3905.6906739999999</v>
      </c>
    </row>
    <row r="5342" spans="7:11" x14ac:dyDescent="0.25">
      <c r="G5342" s="32" t="s">
        <v>10147</v>
      </c>
      <c r="H5342" s="35">
        <v>29.177116000000002</v>
      </c>
      <c r="I5342" s="35">
        <v>60</v>
      </c>
      <c r="J5342" s="35">
        <v>60</v>
      </c>
      <c r="K5342" s="35">
        <v>3905.1770019999999</v>
      </c>
    </row>
    <row r="5343" spans="7:11" x14ac:dyDescent="0.25">
      <c r="G5343" s="42" t="s">
        <v>10148</v>
      </c>
      <c r="H5343" s="43">
        <v>29.269324000000001</v>
      </c>
      <c r="I5343" s="43">
        <v>60</v>
      </c>
      <c r="J5343" s="43">
        <v>60</v>
      </c>
      <c r="K5343" s="43">
        <v>3905.7260740000002</v>
      </c>
    </row>
    <row r="5344" spans="7:11" x14ac:dyDescent="0.25">
      <c r="G5344" s="32" t="s">
        <v>10149</v>
      </c>
      <c r="H5344" s="35">
        <v>29.030183999999998</v>
      </c>
      <c r="I5344" s="35">
        <v>60</v>
      </c>
      <c r="J5344" s="35">
        <v>60</v>
      </c>
      <c r="K5344" s="35">
        <v>3905.7260740000002</v>
      </c>
    </row>
    <row r="5345" spans="7:11" x14ac:dyDescent="0.25">
      <c r="G5345" s="42" t="s">
        <v>10150</v>
      </c>
      <c r="H5345" s="43">
        <v>29.195546</v>
      </c>
      <c r="I5345" s="43">
        <v>60</v>
      </c>
      <c r="J5345" s="43">
        <v>60</v>
      </c>
      <c r="K5345" s="43">
        <v>3904.9482419999999</v>
      </c>
    </row>
    <row r="5346" spans="7:11" x14ac:dyDescent="0.25">
      <c r="G5346" s="32" t="s">
        <v>10151</v>
      </c>
      <c r="H5346" s="35">
        <v>29.194168000000001</v>
      </c>
      <c r="I5346" s="35">
        <v>60</v>
      </c>
      <c r="J5346" s="35">
        <v>60</v>
      </c>
      <c r="K5346" s="35">
        <v>3904.7856449999999</v>
      </c>
    </row>
    <row r="5347" spans="7:11" x14ac:dyDescent="0.25">
      <c r="G5347" s="42" t="s">
        <v>10152</v>
      </c>
      <c r="H5347" s="43">
        <v>29.199439999999999</v>
      </c>
      <c r="I5347" s="43">
        <v>60</v>
      </c>
      <c r="J5347" s="43">
        <v>60</v>
      </c>
      <c r="K5347" s="43">
        <v>3904.0585940000001</v>
      </c>
    </row>
    <row r="5348" spans="7:11" x14ac:dyDescent="0.25">
      <c r="G5348" s="32" t="s">
        <v>10153</v>
      </c>
      <c r="H5348" s="35">
        <v>29.354081999999998</v>
      </c>
      <c r="I5348" s="35">
        <v>60</v>
      </c>
      <c r="J5348" s="35">
        <v>60</v>
      </c>
      <c r="K5348" s="35">
        <v>3904.0585940000001</v>
      </c>
    </row>
    <row r="5349" spans="7:11" x14ac:dyDescent="0.25">
      <c r="G5349" s="42" t="s">
        <v>10154</v>
      </c>
      <c r="H5349" s="43">
        <v>29.138762</v>
      </c>
      <c r="I5349" s="43">
        <v>60</v>
      </c>
      <c r="J5349" s="43">
        <v>60</v>
      </c>
      <c r="K5349" s="43">
        <v>3904.0285640000002</v>
      </c>
    </row>
    <row r="5350" spans="7:11" x14ac:dyDescent="0.25">
      <c r="G5350" s="32" t="s">
        <v>10155</v>
      </c>
      <c r="H5350" s="35">
        <v>29.307254</v>
      </c>
      <c r="I5350" s="35">
        <v>60</v>
      </c>
      <c r="J5350" s="35">
        <v>60</v>
      </c>
      <c r="K5350" s="35">
        <v>3903.891357</v>
      </c>
    </row>
    <row r="5351" spans="7:11" x14ac:dyDescent="0.25">
      <c r="G5351" s="42" t="s">
        <v>10156</v>
      </c>
      <c r="H5351" s="43">
        <v>29.266126</v>
      </c>
      <c r="I5351" s="43">
        <v>60</v>
      </c>
      <c r="J5351" s="43">
        <v>60</v>
      </c>
      <c r="K5351" s="43">
        <v>3903.9270019999999</v>
      </c>
    </row>
    <row r="5352" spans="7:11" x14ac:dyDescent="0.25">
      <c r="G5352" s="32" t="s">
        <v>10157</v>
      </c>
      <c r="H5352" s="35">
        <v>29.155562</v>
      </c>
      <c r="I5352" s="35">
        <v>60</v>
      </c>
      <c r="J5352" s="35">
        <v>60</v>
      </c>
      <c r="K5352" s="35">
        <v>3903.9521479999999</v>
      </c>
    </row>
    <row r="5353" spans="7:11" x14ac:dyDescent="0.25">
      <c r="G5353" s="42" t="s">
        <v>10158</v>
      </c>
      <c r="H5353" s="43">
        <v>29.313692</v>
      </c>
      <c r="I5353" s="43">
        <v>60</v>
      </c>
      <c r="J5353" s="43">
        <v>60</v>
      </c>
      <c r="K5353" s="43">
        <v>3903.5102539999998</v>
      </c>
    </row>
    <row r="5354" spans="7:11" x14ac:dyDescent="0.25">
      <c r="G5354" s="32" t="s">
        <v>10159</v>
      </c>
      <c r="H5354" s="35">
        <v>29.534275999999998</v>
      </c>
      <c r="I5354" s="35">
        <v>60</v>
      </c>
      <c r="J5354" s="35">
        <v>60</v>
      </c>
      <c r="K5354" s="35">
        <v>3903.5102539999998</v>
      </c>
    </row>
    <row r="5355" spans="7:11" x14ac:dyDescent="0.25">
      <c r="G5355" s="42" t="s">
        <v>10160</v>
      </c>
      <c r="H5355" s="43">
        <v>29.367926000000001</v>
      </c>
      <c r="I5355" s="43">
        <v>60</v>
      </c>
      <c r="J5355" s="43">
        <v>60</v>
      </c>
      <c r="K5355" s="43">
        <v>3903.4494629999999</v>
      </c>
    </row>
    <row r="5356" spans="7:11" x14ac:dyDescent="0.25">
      <c r="G5356" s="32" t="s">
        <v>10161</v>
      </c>
      <c r="H5356" s="35">
        <v>29.430109999999999</v>
      </c>
      <c r="I5356" s="35">
        <v>60</v>
      </c>
      <c r="J5356" s="35">
        <v>60</v>
      </c>
      <c r="K5356" s="35">
        <v>3903.286865</v>
      </c>
    </row>
    <row r="5357" spans="7:11" x14ac:dyDescent="0.25">
      <c r="G5357" s="42" t="s">
        <v>10162</v>
      </c>
      <c r="H5357" s="43">
        <v>29.412182000000001</v>
      </c>
      <c r="I5357" s="43">
        <v>60</v>
      </c>
      <c r="J5357" s="43">
        <v>60</v>
      </c>
      <c r="K5357" s="43">
        <v>3903.4035640000002</v>
      </c>
    </row>
    <row r="5358" spans="7:11" x14ac:dyDescent="0.25">
      <c r="G5358" s="32" t="s">
        <v>10163</v>
      </c>
      <c r="H5358" s="35">
        <v>29.452193999999999</v>
      </c>
      <c r="I5358" s="35">
        <v>60</v>
      </c>
      <c r="J5358" s="35">
        <v>60</v>
      </c>
      <c r="K5358" s="35">
        <v>3903.3427729999999</v>
      </c>
    </row>
    <row r="5359" spans="7:11" x14ac:dyDescent="0.25">
      <c r="G5359" s="42" t="s">
        <v>10164</v>
      </c>
      <c r="H5359" s="43">
        <v>29.597636000000001</v>
      </c>
      <c r="I5359" s="43">
        <v>60</v>
      </c>
      <c r="J5359" s="43">
        <v>60</v>
      </c>
      <c r="K5359" s="43">
        <v>3903.5407709999999</v>
      </c>
    </row>
    <row r="5360" spans="7:11" x14ac:dyDescent="0.25">
      <c r="G5360" s="32" t="s">
        <v>10165</v>
      </c>
      <c r="H5360" s="35">
        <v>29.528055999999999</v>
      </c>
      <c r="I5360" s="35">
        <v>60</v>
      </c>
      <c r="J5360" s="35">
        <v>60</v>
      </c>
      <c r="K5360" s="35">
        <v>3903.8659670000002</v>
      </c>
    </row>
    <row r="5361" spans="7:11" x14ac:dyDescent="0.25">
      <c r="G5361" s="42" t="s">
        <v>10166</v>
      </c>
      <c r="H5361" s="43">
        <v>29.485526</v>
      </c>
      <c r="I5361" s="43">
        <v>60</v>
      </c>
      <c r="J5361" s="43">
        <v>60</v>
      </c>
      <c r="K5361" s="43">
        <v>3903.6628420000002</v>
      </c>
    </row>
    <row r="5362" spans="7:11" x14ac:dyDescent="0.25">
      <c r="G5362" s="32" t="s">
        <v>10167</v>
      </c>
      <c r="H5362" s="35">
        <v>29.569251999999999</v>
      </c>
      <c r="I5362" s="35">
        <v>60</v>
      </c>
      <c r="J5362" s="35">
        <v>60</v>
      </c>
      <c r="K5362" s="35">
        <v>3903.6625979999999</v>
      </c>
    </row>
    <row r="5363" spans="7:11" x14ac:dyDescent="0.25">
      <c r="G5363" s="42" t="s">
        <v>10168</v>
      </c>
      <c r="H5363" s="43">
        <v>29.556367999999999</v>
      </c>
      <c r="I5363" s="43">
        <v>60</v>
      </c>
      <c r="J5363" s="43">
        <v>60</v>
      </c>
      <c r="K5363" s="43">
        <v>3903.921875</v>
      </c>
    </row>
    <row r="5364" spans="7:11" x14ac:dyDescent="0.25">
      <c r="G5364" s="32" t="s">
        <v>10169</v>
      </c>
      <c r="H5364" s="35">
        <v>29.478258</v>
      </c>
      <c r="I5364" s="35">
        <v>60</v>
      </c>
      <c r="J5364" s="35">
        <v>60</v>
      </c>
      <c r="K5364" s="35">
        <v>3903.6577149999998</v>
      </c>
    </row>
    <row r="5365" spans="7:11" x14ac:dyDescent="0.25">
      <c r="G5365" s="42" t="s">
        <v>10170</v>
      </c>
      <c r="H5365" s="43">
        <v>29.58897</v>
      </c>
      <c r="I5365" s="43">
        <v>60</v>
      </c>
      <c r="J5365" s="43">
        <v>60</v>
      </c>
      <c r="K5365" s="43">
        <v>3903.794922</v>
      </c>
    </row>
    <row r="5366" spans="7:11" x14ac:dyDescent="0.25">
      <c r="G5366" s="32" t="s">
        <v>10171</v>
      </c>
      <c r="H5366" s="35">
        <v>29.593308</v>
      </c>
      <c r="I5366" s="35">
        <v>60</v>
      </c>
      <c r="J5366" s="35">
        <v>60</v>
      </c>
      <c r="K5366" s="35">
        <v>3903.9777829999998</v>
      </c>
    </row>
    <row r="5367" spans="7:11" x14ac:dyDescent="0.25">
      <c r="G5367" s="42" t="s">
        <v>10172</v>
      </c>
      <c r="H5367" s="43">
        <v>29.572887999999999</v>
      </c>
      <c r="I5367" s="43">
        <v>60</v>
      </c>
      <c r="J5367" s="43">
        <v>60</v>
      </c>
      <c r="K5367" s="43">
        <v>3904.2214359999998</v>
      </c>
    </row>
    <row r="5368" spans="7:11" x14ac:dyDescent="0.25">
      <c r="G5368" s="32" t="s">
        <v>10173</v>
      </c>
      <c r="H5368" s="35">
        <v>29.713822</v>
      </c>
      <c r="I5368" s="35">
        <v>60</v>
      </c>
      <c r="J5368" s="35">
        <v>60</v>
      </c>
      <c r="K5368" s="35">
        <v>3904.4807129999999</v>
      </c>
    </row>
    <row r="5369" spans="7:11" x14ac:dyDescent="0.25">
      <c r="G5369" s="42" t="s">
        <v>10174</v>
      </c>
      <c r="H5369" s="43">
        <v>29.593594</v>
      </c>
      <c r="I5369" s="43">
        <v>60</v>
      </c>
      <c r="J5369" s="43">
        <v>60</v>
      </c>
      <c r="K5369" s="43">
        <v>3904.821289</v>
      </c>
    </row>
    <row r="5370" spans="7:11" x14ac:dyDescent="0.25">
      <c r="G5370" s="32" t="s">
        <v>10175</v>
      </c>
      <c r="H5370" s="35">
        <v>29.562643999999999</v>
      </c>
      <c r="I5370" s="35">
        <v>60</v>
      </c>
      <c r="J5370" s="35">
        <v>60</v>
      </c>
      <c r="K5370" s="35">
        <v>3905.0600589999999</v>
      </c>
    </row>
    <row r="5371" spans="7:11" x14ac:dyDescent="0.25">
      <c r="G5371" s="42" t="s">
        <v>10176</v>
      </c>
      <c r="H5371" s="43">
        <v>29.642728000000002</v>
      </c>
      <c r="I5371" s="43">
        <v>60</v>
      </c>
      <c r="J5371" s="43">
        <v>60</v>
      </c>
      <c r="K5371" s="43">
        <v>3905.2685550000001</v>
      </c>
    </row>
    <row r="5372" spans="7:11" x14ac:dyDescent="0.25">
      <c r="G5372" s="32" t="s">
        <v>10177</v>
      </c>
      <c r="H5372" s="35">
        <v>29.711576000000001</v>
      </c>
      <c r="I5372" s="35">
        <v>60</v>
      </c>
      <c r="J5372" s="35">
        <v>60</v>
      </c>
      <c r="K5372" s="35">
        <v>3905.360107</v>
      </c>
    </row>
    <row r="5373" spans="7:11" x14ac:dyDescent="0.25">
      <c r="G5373" s="42" t="s">
        <v>10178</v>
      </c>
      <c r="H5373" s="43">
        <v>29.636883999999998</v>
      </c>
      <c r="I5373" s="43">
        <v>60</v>
      </c>
      <c r="J5373" s="43">
        <v>60</v>
      </c>
      <c r="K5373" s="43">
        <v>3906.000732</v>
      </c>
    </row>
    <row r="5374" spans="7:11" x14ac:dyDescent="0.25">
      <c r="G5374" s="32" t="s">
        <v>10179</v>
      </c>
      <c r="H5374" s="35">
        <v>29.610128</v>
      </c>
      <c r="I5374" s="35">
        <v>60</v>
      </c>
      <c r="J5374" s="35">
        <v>60</v>
      </c>
      <c r="K5374" s="35">
        <v>3906.0515140000002</v>
      </c>
    </row>
    <row r="5375" spans="7:11" x14ac:dyDescent="0.25">
      <c r="G5375" s="42" t="s">
        <v>10180</v>
      </c>
      <c r="H5375" s="43">
        <v>29.514825999999999</v>
      </c>
      <c r="I5375" s="43">
        <v>60</v>
      </c>
      <c r="J5375" s="43">
        <v>60</v>
      </c>
      <c r="K5375" s="43">
        <v>3906.280518</v>
      </c>
    </row>
    <row r="5376" spans="7:11" x14ac:dyDescent="0.25">
      <c r="G5376" s="32" t="s">
        <v>10181</v>
      </c>
      <c r="H5376" s="35">
        <v>29.617290000000001</v>
      </c>
      <c r="I5376" s="35">
        <v>60</v>
      </c>
      <c r="J5376" s="35">
        <v>60</v>
      </c>
      <c r="K5376" s="35">
        <v>3906.9316410000001</v>
      </c>
    </row>
    <row r="5377" spans="7:11" x14ac:dyDescent="0.25">
      <c r="G5377" s="42" t="s">
        <v>10182</v>
      </c>
      <c r="H5377" s="43">
        <v>29.624490000000002</v>
      </c>
      <c r="I5377" s="43">
        <v>60</v>
      </c>
      <c r="J5377" s="43">
        <v>60</v>
      </c>
      <c r="K5377" s="43">
        <v>3907.1809079999998</v>
      </c>
    </row>
    <row r="5378" spans="7:11" x14ac:dyDescent="0.25">
      <c r="G5378" s="32" t="s">
        <v>10183</v>
      </c>
      <c r="H5378" s="35">
        <v>29.553401999999998</v>
      </c>
      <c r="I5378" s="35">
        <v>60</v>
      </c>
      <c r="J5378" s="35">
        <v>60</v>
      </c>
      <c r="K5378" s="35">
        <v>3907.4301759999998</v>
      </c>
    </row>
    <row r="5379" spans="7:11" x14ac:dyDescent="0.25">
      <c r="G5379" s="42" t="s">
        <v>10184</v>
      </c>
      <c r="H5379" s="43">
        <v>29.735752000000002</v>
      </c>
      <c r="I5379" s="43">
        <v>60</v>
      </c>
      <c r="J5379" s="43">
        <v>60</v>
      </c>
      <c r="K5379" s="43">
        <v>3907.4301759999998</v>
      </c>
    </row>
    <row r="5380" spans="7:11" x14ac:dyDescent="0.25">
      <c r="G5380" s="32" t="s">
        <v>10185</v>
      </c>
      <c r="H5380" s="35">
        <v>29.736742</v>
      </c>
      <c r="I5380" s="35">
        <v>60</v>
      </c>
      <c r="J5380" s="35">
        <v>60</v>
      </c>
      <c r="K5380" s="35">
        <v>3907.4301759999998</v>
      </c>
    </row>
    <row r="5381" spans="7:11" x14ac:dyDescent="0.25">
      <c r="G5381" s="42" t="s">
        <v>10186</v>
      </c>
      <c r="H5381" s="43">
        <v>29.542490000000001</v>
      </c>
      <c r="I5381" s="43">
        <v>60</v>
      </c>
      <c r="J5381" s="43">
        <v>60</v>
      </c>
      <c r="K5381" s="43">
        <v>3908.2753910000001</v>
      </c>
    </row>
    <row r="5382" spans="7:11" x14ac:dyDescent="0.25">
      <c r="G5382" s="32" t="s">
        <v>10187</v>
      </c>
      <c r="H5382" s="35">
        <v>29.749444</v>
      </c>
      <c r="I5382" s="35">
        <v>60</v>
      </c>
      <c r="J5382" s="35">
        <v>60</v>
      </c>
      <c r="K5382" s="35">
        <v>3908.4636230000001</v>
      </c>
    </row>
    <row r="5383" spans="7:11" x14ac:dyDescent="0.25">
      <c r="G5383" s="42" t="s">
        <v>10188</v>
      </c>
      <c r="H5383" s="43">
        <v>29.659351999999998</v>
      </c>
      <c r="I5383" s="43">
        <v>60</v>
      </c>
      <c r="J5383" s="43">
        <v>60</v>
      </c>
      <c r="K5383" s="43">
        <v>3908.6777339999999</v>
      </c>
    </row>
    <row r="5384" spans="7:11" x14ac:dyDescent="0.25">
      <c r="G5384" s="32" t="s">
        <v>10189</v>
      </c>
      <c r="H5384" s="35">
        <v>29.587876000000001</v>
      </c>
      <c r="I5384" s="35">
        <v>60</v>
      </c>
      <c r="J5384" s="35">
        <v>60</v>
      </c>
      <c r="K5384" s="35">
        <v>3908.9272460000002</v>
      </c>
    </row>
    <row r="5385" spans="7:11" x14ac:dyDescent="0.25">
      <c r="G5385" s="42" t="s">
        <v>10190</v>
      </c>
      <c r="H5385" s="43">
        <v>29.661411999999999</v>
      </c>
      <c r="I5385" s="43">
        <v>60</v>
      </c>
      <c r="J5385" s="43">
        <v>60</v>
      </c>
      <c r="K5385" s="43">
        <v>3908.9067380000001</v>
      </c>
    </row>
    <row r="5386" spans="7:11" x14ac:dyDescent="0.25">
      <c r="G5386" s="32" t="s">
        <v>10191</v>
      </c>
      <c r="H5386" s="35">
        <v>29.720050000000001</v>
      </c>
      <c r="I5386" s="35">
        <v>60</v>
      </c>
      <c r="J5386" s="35">
        <v>60</v>
      </c>
      <c r="K5386" s="35">
        <v>3908.9067380000001</v>
      </c>
    </row>
    <row r="5387" spans="7:11" x14ac:dyDescent="0.25">
      <c r="G5387" s="42" t="s">
        <v>10192</v>
      </c>
      <c r="H5387" s="43">
        <v>29.503305999999998</v>
      </c>
      <c r="I5387" s="43">
        <v>60</v>
      </c>
      <c r="J5387" s="43">
        <v>60</v>
      </c>
      <c r="K5387" s="43">
        <v>3909.5690920000002</v>
      </c>
    </row>
    <row r="5388" spans="7:11" x14ac:dyDescent="0.25">
      <c r="G5388" s="32" t="s">
        <v>10193</v>
      </c>
      <c r="H5388" s="35">
        <v>29.655004000000002</v>
      </c>
      <c r="I5388" s="35">
        <v>60</v>
      </c>
      <c r="J5388" s="35">
        <v>60</v>
      </c>
      <c r="K5388" s="35">
        <v>3909.0952149999998</v>
      </c>
    </row>
    <row r="5389" spans="7:11" x14ac:dyDescent="0.25">
      <c r="G5389" s="42" t="s">
        <v>10194</v>
      </c>
      <c r="H5389" s="43">
        <v>29.68469</v>
      </c>
      <c r="I5389" s="43">
        <v>60</v>
      </c>
      <c r="J5389" s="43">
        <v>60</v>
      </c>
      <c r="K5389" s="43">
        <v>3909.0952149999998</v>
      </c>
    </row>
    <row r="5390" spans="7:11" x14ac:dyDescent="0.25">
      <c r="G5390" s="32" t="s">
        <v>10195</v>
      </c>
      <c r="H5390" s="35">
        <v>29.692606000000001</v>
      </c>
      <c r="I5390" s="35">
        <v>60</v>
      </c>
      <c r="J5390" s="35">
        <v>60</v>
      </c>
      <c r="K5390" s="35">
        <v>3909.2377929999998</v>
      </c>
    </row>
    <row r="5391" spans="7:11" x14ac:dyDescent="0.25">
      <c r="G5391" s="42" t="s">
        <v>10196</v>
      </c>
      <c r="H5391" s="43">
        <v>29.636769999999999</v>
      </c>
      <c r="I5391" s="43">
        <v>60</v>
      </c>
      <c r="J5391" s="43">
        <v>60</v>
      </c>
      <c r="K5391" s="43">
        <v>3908.9577640000002</v>
      </c>
    </row>
    <row r="5392" spans="7:11" x14ac:dyDescent="0.25">
      <c r="G5392" s="32" t="s">
        <v>10197</v>
      </c>
      <c r="H5392" s="35">
        <v>29.719619999999999</v>
      </c>
      <c r="I5392" s="35">
        <v>60</v>
      </c>
      <c r="J5392" s="35">
        <v>60</v>
      </c>
      <c r="K5392" s="35">
        <v>3909.1767580000001</v>
      </c>
    </row>
    <row r="5393" spans="7:11" x14ac:dyDescent="0.25">
      <c r="G5393" s="42" t="s">
        <v>10198</v>
      </c>
      <c r="H5393" s="43">
        <v>29.630037999999999</v>
      </c>
      <c r="I5393" s="43">
        <v>60</v>
      </c>
      <c r="J5393" s="43">
        <v>60</v>
      </c>
      <c r="K5393" s="43">
        <v>3909.3142090000001</v>
      </c>
    </row>
    <row r="5394" spans="7:11" x14ac:dyDescent="0.25">
      <c r="G5394" s="32" t="s">
        <v>10199</v>
      </c>
      <c r="H5394" s="35">
        <v>29.663546</v>
      </c>
      <c r="I5394" s="35">
        <v>60</v>
      </c>
      <c r="J5394" s="35">
        <v>60</v>
      </c>
      <c r="K5394" s="35">
        <v>3909.3398440000001</v>
      </c>
    </row>
    <row r="5395" spans="7:11" x14ac:dyDescent="0.25">
      <c r="G5395" s="42" t="s">
        <v>10200</v>
      </c>
      <c r="H5395" s="43">
        <v>29.647344</v>
      </c>
      <c r="I5395" s="43">
        <v>60</v>
      </c>
      <c r="J5395" s="43">
        <v>60</v>
      </c>
      <c r="K5395" s="43">
        <v>3909.3398440000001</v>
      </c>
    </row>
    <row r="5396" spans="7:11" x14ac:dyDescent="0.25">
      <c r="G5396" s="32" t="s">
        <v>10201</v>
      </c>
      <c r="H5396" s="35">
        <v>29.473386000000001</v>
      </c>
      <c r="I5396" s="35">
        <v>60</v>
      </c>
      <c r="J5396" s="35">
        <v>60</v>
      </c>
      <c r="K5396" s="35">
        <v>3909.3398440000001</v>
      </c>
    </row>
    <row r="5397" spans="7:11" x14ac:dyDescent="0.25">
      <c r="G5397" s="42" t="s">
        <v>10202</v>
      </c>
      <c r="H5397" s="43">
        <v>29.444600000000001</v>
      </c>
      <c r="I5397" s="43">
        <v>60</v>
      </c>
      <c r="J5397" s="43">
        <v>60</v>
      </c>
      <c r="K5397" s="43">
        <v>3910.578125</v>
      </c>
    </row>
    <row r="5398" spans="7:11" x14ac:dyDescent="0.25">
      <c r="G5398" s="32" t="s">
        <v>10203</v>
      </c>
      <c r="H5398" s="35">
        <v>29.582926</v>
      </c>
      <c r="I5398" s="35">
        <v>60</v>
      </c>
      <c r="J5398" s="35">
        <v>60</v>
      </c>
      <c r="K5398" s="35">
        <v>3910.904297</v>
      </c>
    </row>
    <row r="5399" spans="7:11" x14ac:dyDescent="0.25">
      <c r="G5399" s="42" t="s">
        <v>10204</v>
      </c>
      <c r="H5399" s="43">
        <v>29.516359999999999</v>
      </c>
      <c r="I5399" s="43">
        <v>60</v>
      </c>
      <c r="J5399" s="43">
        <v>60</v>
      </c>
      <c r="K5399" s="43">
        <v>3911.2001949999999</v>
      </c>
    </row>
    <row r="5400" spans="7:11" x14ac:dyDescent="0.25">
      <c r="G5400" s="32" t="s">
        <v>10205</v>
      </c>
      <c r="H5400" s="35">
        <v>29.432576000000001</v>
      </c>
      <c r="I5400" s="35">
        <v>60</v>
      </c>
      <c r="J5400" s="35">
        <v>60</v>
      </c>
      <c r="K5400" s="35">
        <v>3910.8330080000001</v>
      </c>
    </row>
    <row r="5401" spans="7:11" x14ac:dyDescent="0.25">
      <c r="G5401" s="42" t="s">
        <v>10206</v>
      </c>
      <c r="H5401" s="43">
        <v>29.734307999999999</v>
      </c>
      <c r="I5401" s="43">
        <v>60</v>
      </c>
      <c r="J5401" s="43">
        <v>60</v>
      </c>
      <c r="K5401" s="43">
        <v>3910.6240229999999</v>
      </c>
    </row>
    <row r="5402" spans="7:11" x14ac:dyDescent="0.25">
      <c r="G5402" s="32" t="s">
        <v>10207</v>
      </c>
      <c r="H5402" s="35">
        <v>29.75224</v>
      </c>
      <c r="I5402" s="35">
        <v>60</v>
      </c>
      <c r="J5402" s="35">
        <v>60</v>
      </c>
      <c r="K5402" s="35">
        <v>3910.9704590000001</v>
      </c>
    </row>
    <row r="5403" spans="7:11" x14ac:dyDescent="0.25">
      <c r="G5403" s="42" t="s">
        <v>10208</v>
      </c>
      <c r="H5403" s="43">
        <v>29.48752</v>
      </c>
      <c r="I5403" s="43">
        <v>60</v>
      </c>
      <c r="J5403" s="43">
        <v>60</v>
      </c>
      <c r="K5403" s="43">
        <v>3910.975586</v>
      </c>
    </row>
    <row r="5404" spans="7:11" x14ac:dyDescent="0.25">
      <c r="G5404" s="32" t="s">
        <v>10209</v>
      </c>
      <c r="H5404" s="35">
        <v>29.449535999999998</v>
      </c>
      <c r="I5404" s="35">
        <v>60</v>
      </c>
      <c r="J5404" s="35">
        <v>60</v>
      </c>
      <c r="K5404" s="35">
        <v>3910.649414</v>
      </c>
    </row>
    <row r="5405" spans="7:11" x14ac:dyDescent="0.25">
      <c r="G5405" s="42" t="s">
        <v>10210</v>
      </c>
      <c r="H5405" s="43">
        <v>29.531545999999999</v>
      </c>
      <c r="I5405" s="43">
        <v>60</v>
      </c>
      <c r="J5405" s="43">
        <v>60</v>
      </c>
      <c r="K5405" s="43">
        <v>3911.0776369999999</v>
      </c>
    </row>
    <row r="5406" spans="7:11" x14ac:dyDescent="0.25">
      <c r="G5406" s="32" t="s">
        <v>10211</v>
      </c>
      <c r="H5406" s="35">
        <v>29.438344000000001</v>
      </c>
      <c r="I5406" s="35">
        <v>60</v>
      </c>
      <c r="J5406" s="35">
        <v>60</v>
      </c>
      <c r="K5406" s="35">
        <v>3910.608643</v>
      </c>
    </row>
    <row r="5407" spans="7:11" x14ac:dyDescent="0.25">
      <c r="G5407" s="42" t="s">
        <v>10212</v>
      </c>
      <c r="H5407" s="43">
        <v>29.449048000000001</v>
      </c>
      <c r="I5407" s="43">
        <v>60</v>
      </c>
      <c r="J5407" s="43">
        <v>60</v>
      </c>
      <c r="K5407" s="43">
        <v>3910.2365719999998</v>
      </c>
    </row>
    <row r="5408" spans="7:11" x14ac:dyDescent="0.25">
      <c r="G5408" s="32" t="s">
        <v>10213</v>
      </c>
      <c r="H5408" s="35">
        <v>29.589462000000001</v>
      </c>
      <c r="I5408" s="35">
        <v>60</v>
      </c>
      <c r="J5408" s="35">
        <v>60</v>
      </c>
      <c r="K5408" s="35">
        <v>3910.0378420000002</v>
      </c>
    </row>
    <row r="5409" spans="7:11" x14ac:dyDescent="0.25">
      <c r="G5409" s="42" t="s">
        <v>10214</v>
      </c>
      <c r="H5409" s="43">
        <v>29.267318</v>
      </c>
      <c r="I5409" s="43">
        <v>60</v>
      </c>
      <c r="J5409" s="43">
        <v>60</v>
      </c>
      <c r="K5409" s="43">
        <v>3909.8134770000001</v>
      </c>
    </row>
    <row r="5410" spans="7:11" x14ac:dyDescent="0.25">
      <c r="G5410" s="32" t="s">
        <v>10215</v>
      </c>
      <c r="H5410" s="35">
        <v>29.252766000000001</v>
      </c>
      <c r="I5410" s="35">
        <v>60</v>
      </c>
      <c r="J5410" s="35">
        <v>60</v>
      </c>
      <c r="K5410" s="35">
        <v>3909.5026859999998</v>
      </c>
    </row>
    <row r="5411" spans="7:11" x14ac:dyDescent="0.25">
      <c r="G5411" s="42" t="s">
        <v>10216</v>
      </c>
      <c r="H5411" s="43">
        <v>29.410032000000001</v>
      </c>
      <c r="I5411" s="43">
        <v>60</v>
      </c>
      <c r="J5411" s="43">
        <v>60</v>
      </c>
      <c r="K5411" s="43">
        <v>3909.0749510000001</v>
      </c>
    </row>
    <row r="5412" spans="7:11" x14ac:dyDescent="0.25">
      <c r="G5412" s="32" t="s">
        <v>10217</v>
      </c>
      <c r="H5412" s="35">
        <v>29.303761999999999</v>
      </c>
      <c r="I5412" s="35">
        <v>60</v>
      </c>
      <c r="J5412" s="35">
        <v>60</v>
      </c>
      <c r="K5412" s="35">
        <v>3908.7539059999999</v>
      </c>
    </row>
    <row r="5413" spans="7:11" x14ac:dyDescent="0.25">
      <c r="G5413" s="42" t="s">
        <v>10218</v>
      </c>
      <c r="H5413" s="43">
        <v>29.395150000000001</v>
      </c>
      <c r="I5413" s="43">
        <v>60</v>
      </c>
      <c r="J5413" s="43">
        <v>60</v>
      </c>
      <c r="K5413" s="43">
        <v>3908.8864749999998</v>
      </c>
    </row>
    <row r="5414" spans="7:11" x14ac:dyDescent="0.25">
      <c r="G5414" s="32" t="s">
        <v>10219</v>
      </c>
      <c r="H5414" s="35">
        <v>29.214041999999999</v>
      </c>
      <c r="I5414" s="35">
        <v>60</v>
      </c>
      <c r="J5414" s="35">
        <v>60</v>
      </c>
      <c r="K5414" s="35">
        <v>3908.8303219999998</v>
      </c>
    </row>
    <row r="5415" spans="7:11" x14ac:dyDescent="0.25">
      <c r="G5415" s="42" t="s">
        <v>10220</v>
      </c>
      <c r="H5415" s="43">
        <v>29.19332</v>
      </c>
      <c r="I5415" s="43">
        <v>60</v>
      </c>
      <c r="J5415" s="43">
        <v>60</v>
      </c>
      <c r="K5415" s="43">
        <v>3908.1328130000002</v>
      </c>
    </row>
    <row r="5416" spans="7:11" x14ac:dyDescent="0.25">
      <c r="G5416" s="32" t="s">
        <v>10221</v>
      </c>
      <c r="H5416" s="35">
        <v>29.276332</v>
      </c>
      <c r="I5416" s="35">
        <v>60</v>
      </c>
      <c r="J5416" s="35">
        <v>60</v>
      </c>
      <c r="K5416" s="35">
        <v>3907.7866210000002</v>
      </c>
    </row>
    <row r="5417" spans="7:11" x14ac:dyDescent="0.25">
      <c r="G5417" s="42" t="s">
        <v>10222</v>
      </c>
      <c r="H5417" s="43">
        <v>29.165521999999999</v>
      </c>
      <c r="I5417" s="43">
        <v>60</v>
      </c>
      <c r="J5417" s="43">
        <v>60</v>
      </c>
      <c r="K5417" s="43">
        <v>3907.369385</v>
      </c>
    </row>
    <row r="5418" spans="7:11" x14ac:dyDescent="0.25">
      <c r="G5418" s="32" t="s">
        <v>10223</v>
      </c>
      <c r="H5418" s="35">
        <v>29.277574000000001</v>
      </c>
      <c r="I5418" s="35">
        <v>60</v>
      </c>
      <c r="J5418" s="35">
        <v>60</v>
      </c>
      <c r="K5418" s="35">
        <v>3906.7536620000001</v>
      </c>
    </row>
    <row r="5419" spans="7:11" x14ac:dyDescent="0.25">
      <c r="G5419" s="42" t="s">
        <v>10224</v>
      </c>
      <c r="H5419" s="43">
        <v>29.338556000000001</v>
      </c>
      <c r="I5419" s="43">
        <v>60</v>
      </c>
      <c r="J5419" s="43">
        <v>60</v>
      </c>
      <c r="K5419" s="43">
        <v>3906.814453</v>
      </c>
    </row>
    <row r="5420" spans="7:11" x14ac:dyDescent="0.25">
      <c r="G5420" s="32" t="s">
        <v>10225</v>
      </c>
      <c r="H5420" s="35">
        <v>29.24633</v>
      </c>
      <c r="I5420" s="35">
        <v>60</v>
      </c>
      <c r="J5420" s="35">
        <v>60</v>
      </c>
      <c r="K5420" s="35">
        <v>3906.9926759999998</v>
      </c>
    </row>
    <row r="5421" spans="7:11" x14ac:dyDescent="0.25">
      <c r="G5421" s="42" t="s">
        <v>10226</v>
      </c>
      <c r="H5421" s="43">
        <v>29.110461999999998</v>
      </c>
      <c r="I5421" s="43">
        <v>60</v>
      </c>
      <c r="J5421" s="43">
        <v>60</v>
      </c>
      <c r="K5421" s="43">
        <v>3906.4838869999999</v>
      </c>
    </row>
    <row r="5422" spans="7:11" x14ac:dyDescent="0.25">
      <c r="G5422" s="32" t="s">
        <v>10227</v>
      </c>
      <c r="H5422" s="35">
        <v>29.110461999999998</v>
      </c>
      <c r="I5422" s="35">
        <v>60</v>
      </c>
      <c r="J5422" s="35">
        <v>60</v>
      </c>
      <c r="K5422" s="35">
        <v>3906.733154</v>
      </c>
    </row>
    <row r="5423" spans="7:11" x14ac:dyDescent="0.25">
      <c r="G5423" s="42" t="s">
        <v>10228</v>
      </c>
      <c r="H5423" s="43">
        <v>29.080193999999999</v>
      </c>
      <c r="I5423" s="43">
        <v>60</v>
      </c>
      <c r="J5423" s="43">
        <v>60</v>
      </c>
      <c r="K5423" s="43">
        <v>3906.4125979999999</v>
      </c>
    </row>
    <row r="5424" spans="7:11" x14ac:dyDescent="0.25">
      <c r="G5424" s="32" t="s">
        <v>10229</v>
      </c>
      <c r="H5424" s="35">
        <v>29.157827999999999</v>
      </c>
      <c r="I5424" s="35">
        <v>60</v>
      </c>
      <c r="J5424" s="35">
        <v>60</v>
      </c>
      <c r="K5424" s="35">
        <v>3905.6701659999999</v>
      </c>
    </row>
    <row r="5425" spans="7:11" x14ac:dyDescent="0.25">
      <c r="G5425" s="42" t="s">
        <v>10230</v>
      </c>
      <c r="H5425" s="43">
        <v>29.320001999999999</v>
      </c>
      <c r="I5425" s="43">
        <v>60</v>
      </c>
      <c r="J5425" s="43">
        <v>60</v>
      </c>
      <c r="K5425" s="43">
        <v>3905.3498540000001</v>
      </c>
    </row>
    <row r="5426" spans="7:11" x14ac:dyDescent="0.25">
      <c r="G5426" s="32" t="s">
        <v>10231</v>
      </c>
      <c r="H5426" s="35">
        <v>29.179967999999999</v>
      </c>
      <c r="I5426" s="35">
        <v>60</v>
      </c>
      <c r="J5426" s="35">
        <v>60</v>
      </c>
      <c r="K5426" s="35">
        <v>3905.2177729999999</v>
      </c>
    </row>
    <row r="5427" spans="7:11" x14ac:dyDescent="0.25">
      <c r="G5427" s="42" t="s">
        <v>10232</v>
      </c>
      <c r="H5427" s="43">
        <v>29.189523999999999</v>
      </c>
      <c r="I5427" s="43">
        <v>60</v>
      </c>
      <c r="J5427" s="43">
        <v>60</v>
      </c>
      <c r="K5427" s="43">
        <v>3905.273682</v>
      </c>
    </row>
    <row r="5428" spans="7:11" x14ac:dyDescent="0.25">
      <c r="G5428" s="32" t="s">
        <v>10233</v>
      </c>
      <c r="H5428" s="35">
        <v>29.191085999999999</v>
      </c>
      <c r="I5428" s="35">
        <v>60</v>
      </c>
      <c r="J5428" s="35">
        <v>60</v>
      </c>
      <c r="K5428" s="35">
        <v>3905.390625</v>
      </c>
    </row>
    <row r="5429" spans="7:11" x14ac:dyDescent="0.25">
      <c r="G5429" s="42" t="s">
        <v>10234</v>
      </c>
      <c r="H5429" s="43">
        <v>29.087765999999998</v>
      </c>
      <c r="I5429" s="43">
        <v>60</v>
      </c>
      <c r="J5429" s="43">
        <v>60</v>
      </c>
      <c r="K5429" s="43">
        <v>3905.4870609999998</v>
      </c>
    </row>
    <row r="5430" spans="7:11" x14ac:dyDescent="0.25">
      <c r="G5430" s="32" t="s">
        <v>10235</v>
      </c>
      <c r="H5430" s="35">
        <v>29.135196000000001</v>
      </c>
      <c r="I5430" s="35">
        <v>60</v>
      </c>
      <c r="J5430" s="35">
        <v>60</v>
      </c>
      <c r="K5430" s="35">
        <v>3905.4108890000002</v>
      </c>
    </row>
    <row r="5431" spans="7:11" x14ac:dyDescent="0.25">
      <c r="G5431" s="42" t="s">
        <v>10236</v>
      </c>
      <c r="H5431" s="43">
        <v>29.217248000000001</v>
      </c>
      <c r="I5431" s="43">
        <v>60</v>
      </c>
      <c r="J5431" s="43">
        <v>60</v>
      </c>
      <c r="K5431" s="43">
        <v>3905.2380370000001</v>
      </c>
    </row>
    <row r="5432" spans="7:11" x14ac:dyDescent="0.25">
      <c r="G5432" s="32" t="s">
        <v>10237</v>
      </c>
      <c r="H5432" s="35">
        <v>29.311612</v>
      </c>
      <c r="I5432" s="35">
        <v>60</v>
      </c>
      <c r="J5432" s="35">
        <v>60</v>
      </c>
      <c r="K5432" s="35">
        <v>3904.8872070000002</v>
      </c>
    </row>
    <row r="5433" spans="7:11" x14ac:dyDescent="0.25">
      <c r="G5433" s="42" t="s">
        <v>10238</v>
      </c>
      <c r="H5433" s="43">
        <v>29.322346</v>
      </c>
      <c r="I5433" s="43">
        <v>60</v>
      </c>
      <c r="J5433" s="43">
        <v>60</v>
      </c>
      <c r="K5433" s="43">
        <v>3905.0195309999999</v>
      </c>
    </row>
    <row r="5434" spans="7:11" x14ac:dyDescent="0.25">
      <c r="G5434" s="32" t="s">
        <v>10239</v>
      </c>
      <c r="H5434" s="35">
        <v>29.266857999999999</v>
      </c>
      <c r="I5434" s="35">
        <v>60</v>
      </c>
      <c r="J5434" s="35">
        <v>60</v>
      </c>
      <c r="K5434" s="35">
        <v>3904.9636230000001</v>
      </c>
    </row>
    <row r="5435" spans="7:11" x14ac:dyDescent="0.25">
      <c r="G5435" s="42" t="s">
        <v>10240</v>
      </c>
      <c r="H5435" s="43">
        <v>29.325410000000002</v>
      </c>
      <c r="I5435" s="43">
        <v>60</v>
      </c>
      <c r="J5435" s="43">
        <v>60</v>
      </c>
      <c r="K5435" s="43">
        <v>3904.9077149999998</v>
      </c>
    </row>
    <row r="5436" spans="7:11" x14ac:dyDescent="0.25">
      <c r="G5436" s="32" t="s">
        <v>10241</v>
      </c>
      <c r="H5436" s="35">
        <v>29.272417999999998</v>
      </c>
      <c r="I5436" s="35">
        <v>60</v>
      </c>
      <c r="J5436" s="35">
        <v>60</v>
      </c>
      <c r="K5436" s="35">
        <v>3904.5620119999999</v>
      </c>
    </row>
    <row r="5437" spans="7:11" x14ac:dyDescent="0.25">
      <c r="G5437" s="42" t="s">
        <v>10242</v>
      </c>
      <c r="H5437" s="43">
        <v>29.437381999999999</v>
      </c>
      <c r="I5437" s="43">
        <v>60</v>
      </c>
      <c r="J5437" s="43">
        <v>60</v>
      </c>
      <c r="K5437" s="43">
        <v>3904.7397460000002</v>
      </c>
    </row>
    <row r="5438" spans="7:11" x14ac:dyDescent="0.25">
      <c r="G5438" s="32" t="s">
        <v>10243</v>
      </c>
      <c r="H5438" s="35">
        <v>29.418564</v>
      </c>
      <c r="I5438" s="35">
        <v>60</v>
      </c>
      <c r="J5438" s="35">
        <v>60</v>
      </c>
      <c r="K5438" s="35">
        <v>3904.6687010000001</v>
      </c>
    </row>
    <row r="5439" spans="7:11" x14ac:dyDescent="0.25">
      <c r="G5439" s="42" t="s">
        <v>10244</v>
      </c>
      <c r="H5439" s="43">
        <v>29.423866</v>
      </c>
      <c r="I5439" s="43">
        <v>60</v>
      </c>
      <c r="J5439" s="43">
        <v>60</v>
      </c>
      <c r="K5439" s="43">
        <v>3904.4248050000001</v>
      </c>
    </row>
    <row r="5440" spans="7:11" x14ac:dyDescent="0.25">
      <c r="G5440" s="32" t="s">
        <v>10245</v>
      </c>
      <c r="H5440" s="35">
        <v>29.537374</v>
      </c>
      <c r="I5440" s="35">
        <v>60</v>
      </c>
      <c r="J5440" s="35">
        <v>60</v>
      </c>
      <c r="K5440" s="35">
        <v>3904.2521969999998</v>
      </c>
    </row>
    <row r="5441" spans="7:11" x14ac:dyDescent="0.25">
      <c r="G5441" s="42" t="s">
        <v>10246</v>
      </c>
      <c r="H5441" s="43">
        <v>29.601890000000001</v>
      </c>
      <c r="I5441" s="43">
        <v>60</v>
      </c>
      <c r="J5441" s="43">
        <v>60</v>
      </c>
      <c r="K5441" s="43">
        <v>3904.3688959999999</v>
      </c>
    </row>
    <row r="5442" spans="7:11" x14ac:dyDescent="0.25">
      <c r="G5442" s="32" t="s">
        <v>10247</v>
      </c>
      <c r="H5442" s="35">
        <v>29.539225999999999</v>
      </c>
      <c r="I5442" s="35">
        <v>60</v>
      </c>
      <c r="J5442" s="35">
        <v>60</v>
      </c>
      <c r="K5442" s="35">
        <v>3904.4501949999999</v>
      </c>
    </row>
    <row r="5443" spans="7:11" x14ac:dyDescent="0.25">
      <c r="G5443" s="42" t="s">
        <v>10248</v>
      </c>
      <c r="H5443" s="43">
        <v>29.407062</v>
      </c>
      <c r="I5443" s="43">
        <v>60</v>
      </c>
      <c r="J5443" s="43">
        <v>60</v>
      </c>
      <c r="K5443" s="43">
        <v>3904.2673340000001</v>
      </c>
    </row>
    <row r="5444" spans="7:11" x14ac:dyDescent="0.25">
      <c r="G5444" s="32" t="s">
        <v>10249</v>
      </c>
      <c r="H5444" s="35">
        <v>29.528127999999999</v>
      </c>
      <c r="I5444" s="35">
        <v>60</v>
      </c>
      <c r="J5444" s="35">
        <v>60</v>
      </c>
      <c r="K5444" s="35">
        <v>3904.3332519999999</v>
      </c>
    </row>
    <row r="5445" spans="7:11" x14ac:dyDescent="0.25">
      <c r="G5445" s="42" t="s">
        <v>10250</v>
      </c>
      <c r="H5445" s="43">
        <v>29.50741</v>
      </c>
      <c r="I5445" s="43">
        <v>60</v>
      </c>
      <c r="J5445" s="43">
        <v>60</v>
      </c>
      <c r="K5445" s="43">
        <v>3904.399414</v>
      </c>
    </row>
    <row r="5446" spans="7:11" x14ac:dyDescent="0.25">
      <c r="G5446" s="32" t="s">
        <v>10251</v>
      </c>
      <c r="H5446" s="35">
        <v>29.616050000000001</v>
      </c>
      <c r="I5446" s="35">
        <v>60</v>
      </c>
      <c r="J5446" s="35">
        <v>60</v>
      </c>
      <c r="K5446" s="35">
        <v>3904.1757809999999</v>
      </c>
    </row>
    <row r="5447" spans="7:11" x14ac:dyDescent="0.25">
      <c r="G5447" s="42" t="s">
        <v>10252</v>
      </c>
      <c r="H5447" s="43">
        <v>29.627762000000001</v>
      </c>
      <c r="I5447" s="43">
        <v>60</v>
      </c>
      <c r="J5447" s="43">
        <v>60</v>
      </c>
      <c r="K5447" s="43">
        <v>3904.3486330000001</v>
      </c>
    </row>
    <row r="5448" spans="7:11" x14ac:dyDescent="0.25">
      <c r="G5448" s="32" t="s">
        <v>10253</v>
      </c>
      <c r="H5448" s="35">
        <v>29.603662</v>
      </c>
      <c r="I5448" s="35">
        <v>60</v>
      </c>
      <c r="J5448" s="35">
        <v>60</v>
      </c>
      <c r="K5448" s="35">
        <v>3904.3942870000001</v>
      </c>
    </row>
    <row r="5449" spans="7:11" x14ac:dyDescent="0.25">
      <c r="G5449" s="42" t="s">
        <v>10254</v>
      </c>
      <c r="H5449" s="43">
        <v>29.630246</v>
      </c>
      <c r="I5449" s="43">
        <v>60</v>
      </c>
      <c r="J5449" s="43">
        <v>60</v>
      </c>
      <c r="K5449" s="43">
        <v>3904.3942870000001</v>
      </c>
    </row>
    <row r="5450" spans="7:11" x14ac:dyDescent="0.25">
      <c r="G5450" s="32" t="s">
        <v>10255</v>
      </c>
      <c r="H5450" s="35">
        <v>29.653016000000001</v>
      </c>
      <c r="I5450" s="35">
        <v>60</v>
      </c>
      <c r="J5450" s="35">
        <v>60</v>
      </c>
      <c r="K5450" s="35">
        <v>3904.592529</v>
      </c>
    </row>
    <row r="5451" spans="7:11" x14ac:dyDescent="0.25">
      <c r="G5451" s="42" t="s">
        <v>10256</v>
      </c>
      <c r="H5451" s="43">
        <v>29.564114</v>
      </c>
      <c r="I5451" s="43">
        <v>60</v>
      </c>
      <c r="J5451" s="43">
        <v>60</v>
      </c>
      <c r="K5451" s="43">
        <v>3904.3383789999998</v>
      </c>
    </row>
    <row r="5452" spans="7:11" x14ac:dyDescent="0.25">
      <c r="G5452" s="32" t="s">
        <v>10257</v>
      </c>
      <c r="H5452" s="35">
        <v>29.569265999999999</v>
      </c>
      <c r="I5452" s="35">
        <v>60</v>
      </c>
      <c r="J5452" s="35">
        <v>60</v>
      </c>
      <c r="K5452" s="35">
        <v>3904.1911620000001</v>
      </c>
    </row>
    <row r="5453" spans="7:11" x14ac:dyDescent="0.25">
      <c r="G5453" s="42" t="s">
        <v>10258</v>
      </c>
      <c r="H5453" s="43">
        <v>29.572033999999999</v>
      </c>
      <c r="I5453" s="43">
        <v>60</v>
      </c>
      <c r="J5453" s="43">
        <v>60</v>
      </c>
      <c r="K5453" s="43">
        <v>3904.7297359999998</v>
      </c>
    </row>
    <row r="5454" spans="7:11" x14ac:dyDescent="0.25">
      <c r="G5454" s="32" t="s">
        <v>10259</v>
      </c>
      <c r="H5454" s="35">
        <v>29.573533999999999</v>
      </c>
      <c r="I5454" s="35">
        <v>60</v>
      </c>
      <c r="J5454" s="35">
        <v>60</v>
      </c>
      <c r="K5454" s="35">
        <v>3904.9636230000001</v>
      </c>
    </row>
    <row r="5455" spans="7:11" x14ac:dyDescent="0.25">
      <c r="G5455" s="42" t="s">
        <v>10260</v>
      </c>
      <c r="H5455" s="43">
        <v>29.511492000000001</v>
      </c>
      <c r="I5455" s="43">
        <v>60</v>
      </c>
      <c r="J5455" s="43">
        <v>60</v>
      </c>
      <c r="K5455" s="43">
        <v>3904.8059079999998</v>
      </c>
    </row>
    <row r="5456" spans="7:11" x14ac:dyDescent="0.25">
      <c r="G5456" s="32" t="s">
        <v>10261</v>
      </c>
      <c r="H5456" s="35">
        <v>29.539072000000001</v>
      </c>
      <c r="I5456" s="35">
        <v>60</v>
      </c>
      <c r="J5456" s="35">
        <v>60</v>
      </c>
      <c r="K5456" s="35">
        <v>3904.7907709999999</v>
      </c>
    </row>
    <row r="5457" spans="7:11" x14ac:dyDescent="0.25">
      <c r="G5457" s="42" t="s">
        <v>10262</v>
      </c>
      <c r="H5457" s="43">
        <v>29.728843999999999</v>
      </c>
      <c r="I5457" s="43">
        <v>60</v>
      </c>
      <c r="J5457" s="43">
        <v>60</v>
      </c>
      <c r="K5457" s="43">
        <v>3904.9685060000002</v>
      </c>
    </row>
    <row r="5458" spans="7:11" x14ac:dyDescent="0.25">
      <c r="G5458" s="32" t="s">
        <v>10263</v>
      </c>
      <c r="H5458" s="35">
        <v>29.668462000000002</v>
      </c>
      <c r="I5458" s="35">
        <v>60</v>
      </c>
      <c r="J5458" s="35">
        <v>60</v>
      </c>
      <c r="K5458" s="35">
        <v>3904.9279790000001</v>
      </c>
    </row>
    <row r="5459" spans="7:11" x14ac:dyDescent="0.25">
      <c r="G5459" s="42" t="s">
        <v>10264</v>
      </c>
      <c r="H5459" s="43">
        <v>29.731020000000001</v>
      </c>
      <c r="I5459" s="43">
        <v>60</v>
      </c>
      <c r="J5459" s="43">
        <v>60</v>
      </c>
      <c r="K5459" s="43">
        <v>3905.1516109999998</v>
      </c>
    </row>
    <row r="5460" spans="7:11" x14ac:dyDescent="0.25">
      <c r="G5460" s="32" t="s">
        <v>10265</v>
      </c>
      <c r="H5460" s="35">
        <v>29.634429999999998</v>
      </c>
      <c r="I5460" s="35">
        <v>60</v>
      </c>
      <c r="J5460" s="35">
        <v>60</v>
      </c>
      <c r="K5460" s="35">
        <v>3905.0754390000002</v>
      </c>
    </row>
    <row r="5461" spans="7:11" x14ac:dyDescent="0.25">
      <c r="G5461" s="42" t="s">
        <v>10266</v>
      </c>
      <c r="H5461" s="43">
        <v>29.529430000000001</v>
      </c>
      <c r="I5461" s="43">
        <v>60</v>
      </c>
      <c r="J5461" s="43">
        <v>60</v>
      </c>
      <c r="K5461" s="43">
        <v>3904.851807</v>
      </c>
    </row>
    <row r="5462" spans="7:11" x14ac:dyDescent="0.25">
      <c r="G5462" s="32" t="s">
        <v>10267</v>
      </c>
      <c r="H5462" s="35">
        <v>29.775877999999999</v>
      </c>
      <c r="I5462" s="35">
        <v>60</v>
      </c>
      <c r="J5462" s="35">
        <v>60</v>
      </c>
      <c r="K5462" s="35">
        <v>3905.288818</v>
      </c>
    </row>
    <row r="5463" spans="7:11" x14ac:dyDescent="0.25">
      <c r="G5463" s="42" t="s">
        <v>10268</v>
      </c>
      <c r="H5463" s="43">
        <v>29.68141</v>
      </c>
      <c r="I5463" s="43">
        <v>60</v>
      </c>
      <c r="J5463" s="43">
        <v>60</v>
      </c>
      <c r="K5463" s="43">
        <v>3905.5634770000001</v>
      </c>
    </row>
    <row r="5464" spans="7:11" x14ac:dyDescent="0.25">
      <c r="G5464" s="32" t="s">
        <v>10269</v>
      </c>
      <c r="H5464" s="35">
        <v>29.557023999999998</v>
      </c>
      <c r="I5464" s="35">
        <v>60</v>
      </c>
      <c r="J5464" s="35">
        <v>60</v>
      </c>
      <c r="K5464" s="35">
        <v>3905.2277829999998</v>
      </c>
    </row>
    <row r="5465" spans="7:11" x14ac:dyDescent="0.25">
      <c r="G5465" s="42" t="s">
        <v>10270</v>
      </c>
      <c r="H5465" s="43">
        <v>29.75272</v>
      </c>
      <c r="I5465" s="43">
        <v>60</v>
      </c>
      <c r="J5465" s="43">
        <v>60</v>
      </c>
      <c r="K5465" s="43">
        <v>3905.3752439999998</v>
      </c>
    </row>
    <row r="5466" spans="7:11" x14ac:dyDescent="0.25">
      <c r="G5466" s="32" t="s">
        <v>10271</v>
      </c>
      <c r="H5466" s="35">
        <v>29.816189999999999</v>
      </c>
      <c r="I5466" s="35">
        <v>60</v>
      </c>
      <c r="J5466" s="35">
        <v>60</v>
      </c>
      <c r="K5466" s="35">
        <v>3905.8532709999999</v>
      </c>
    </row>
    <row r="5467" spans="7:11" x14ac:dyDescent="0.25">
      <c r="G5467" s="42" t="s">
        <v>10272</v>
      </c>
      <c r="H5467" s="43">
        <v>29.522563999999999</v>
      </c>
      <c r="I5467" s="43">
        <v>60</v>
      </c>
      <c r="J5467" s="43">
        <v>60</v>
      </c>
      <c r="K5467" s="43">
        <v>3905.8532709999999</v>
      </c>
    </row>
    <row r="5468" spans="7:11" x14ac:dyDescent="0.25">
      <c r="G5468" s="32" t="s">
        <v>10273</v>
      </c>
      <c r="H5468" s="35">
        <v>29.549361999999999</v>
      </c>
      <c r="I5468" s="35">
        <v>60</v>
      </c>
      <c r="J5468" s="35">
        <v>60</v>
      </c>
      <c r="K5468" s="35">
        <v>3905.7514649999998</v>
      </c>
    </row>
    <row r="5469" spans="7:11" x14ac:dyDescent="0.25">
      <c r="G5469" s="42" t="s">
        <v>10274</v>
      </c>
      <c r="H5469" s="43">
        <v>29.816322</v>
      </c>
      <c r="I5469" s="43">
        <v>60</v>
      </c>
      <c r="J5469" s="43">
        <v>60</v>
      </c>
      <c r="K5469" s="43">
        <v>3905.8583979999999</v>
      </c>
    </row>
    <row r="5470" spans="7:11" x14ac:dyDescent="0.25">
      <c r="G5470" s="32" t="s">
        <v>10275</v>
      </c>
      <c r="H5470" s="35">
        <v>29.763625999999999</v>
      </c>
      <c r="I5470" s="35">
        <v>60</v>
      </c>
      <c r="J5470" s="35">
        <v>60</v>
      </c>
      <c r="K5470" s="35">
        <v>3906.061768</v>
      </c>
    </row>
    <row r="5471" spans="7:11" x14ac:dyDescent="0.25">
      <c r="G5471" s="42" t="s">
        <v>10276</v>
      </c>
      <c r="H5471" s="43">
        <v>29.596160000000001</v>
      </c>
      <c r="I5471" s="43">
        <v>60</v>
      </c>
      <c r="J5471" s="43">
        <v>60</v>
      </c>
      <c r="K5471" s="43">
        <v>3905.9853520000001</v>
      </c>
    </row>
    <row r="5472" spans="7:11" x14ac:dyDescent="0.25">
      <c r="G5472" s="32" t="s">
        <v>10277</v>
      </c>
      <c r="H5472" s="35">
        <v>29.629960000000001</v>
      </c>
      <c r="I5472" s="35">
        <v>60</v>
      </c>
      <c r="J5472" s="35">
        <v>60</v>
      </c>
      <c r="K5472" s="35">
        <v>3905.9650879999999</v>
      </c>
    </row>
    <row r="5473" spans="7:11" x14ac:dyDescent="0.25">
      <c r="G5473" s="42" t="s">
        <v>10278</v>
      </c>
      <c r="H5473" s="43">
        <v>29.643470000000001</v>
      </c>
      <c r="I5473" s="43">
        <v>60</v>
      </c>
      <c r="J5473" s="43">
        <v>60</v>
      </c>
      <c r="K5473" s="43">
        <v>3905.9548340000001</v>
      </c>
    </row>
    <row r="5474" spans="7:11" x14ac:dyDescent="0.25">
      <c r="G5474" s="32" t="s">
        <v>10279</v>
      </c>
      <c r="H5474" s="35">
        <v>29.740663999999999</v>
      </c>
      <c r="I5474" s="35">
        <v>60</v>
      </c>
      <c r="J5474" s="35">
        <v>60</v>
      </c>
      <c r="K5474" s="35">
        <v>3906.3312989999999</v>
      </c>
    </row>
    <row r="5475" spans="7:11" x14ac:dyDescent="0.25">
      <c r="G5475" s="42" t="s">
        <v>10280</v>
      </c>
      <c r="H5475" s="43">
        <v>29.806788000000001</v>
      </c>
      <c r="I5475" s="43">
        <v>60</v>
      </c>
      <c r="J5475" s="43">
        <v>60</v>
      </c>
      <c r="K5475" s="43">
        <v>3906.5805660000001</v>
      </c>
    </row>
    <row r="5476" spans="7:11" x14ac:dyDescent="0.25">
      <c r="G5476" s="32" t="s">
        <v>10281</v>
      </c>
      <c r="H5476" s="35">
        <v>29.719833999999999</v>
      </c>
      <c r="I5476" s="35">
        <v>60</v>
      </c>
      <c r="J5476" s="35">
        <v>60</v>
      </c>
      <c r="K5476" s="35">
        <v>3907.0791020000001</v>
      </c>
    </row>
    <row r="5477" spans="7:11" x14ac:dyDescent="0.25">
      <c r="G5477" s="42" t="s">
        <v>10282</v>
      </c>
      <c r="H5477" s="43">
        <v>29.603919999999999</v>
      </c>
      <c r="I5477" s="43">
        <v>60</v>
      </c>
      <c r="J5477" s="43">
        <v>60</v>
      </c>
      <c r="K5477" s="43">
        <v>3907.0791020000001</v>
      </c>
    </row>
    <row r="5478" spans="7:11" x14ac:dyDescent="0.25">
      <c r="G5478" s="32" t="s">
        <v>10283</v>
      </c>
      <c r="H5478" s="35">
        <v>29.548898000000001</v>
      </c>
      <c r="I5478" s="35">
        <v>60</v>
      </c>
      <c r="J5478" s="35">
        <v>60</v>
      </c>
      <c r="K5478" s="35">
        <v>3907.7102049999999</v>
      </c>
    </row>
    <row r="5479" spans="7:11" x14ac:dyDescent="0.25">
      <c r="G5479" s="42" t="s">
        <v>10284</v>
      </c>
      <c r="H5479" s="43">
        <v>29.471713999999999</v>
      </c>
      <c r="I5479" s="43">
        <v>60</v>
      </c>
      <c r="J5479" s="43">
        <v>60</v>
      </c>
      <c r="K5479" s="43">
        <v>3907.5830080000001</v>
      </c>
    </row>
    <row r="5480" spans="7:11" x14ac:dyDescent="0.25">
      <c r="G5480" s="32" t="s">
        <v>10285</v>
      </c>
      <c r="H5480" s="35">
        <v>29.744114</v>
      </c>
      <c r="I5480" s="35">
        <v>60</v>
      </c>
      <c r="J5480" s="35">
        <v>60</v>
      </c>
      <c r="K5480" s="35">
        <v>3907.9648440000001</v>
      </c>
    </row>
    <row r="5481" spans="7:11" x14ac:dyDescent="0.25">
      <c r="G5481" s="42" t="s">
        <v>10286</v>
      </c>
      <c r="H5481" s="43">
        <v>29.658944000000002</v>
      </c>
      <c r="I5481" s="43">
        <v>60</v>
      </c>
      <c r="J5481" s="43">
        <v>60</v>
      </c>
      <c r="K5481" s="43">
        <v>3908.3823240000002</v>
      </c>
    </row>
    <row r="5482" spans="7:11" x14ac:dyDescent="0.25">
      <c r="G5482" s="32" t="s">
        <v>10287</v>
      </c>
      <c r="H5482" s="35">
        <v>29.613094</v>
      </c>
      <c r="I5482" s="35">
        <v>60</v>
      </c>
      <c r="J5482" s="35">
        <v>60</v>
      </c>
      <c r="K5482" s="35">
        <v>3908.7082519999999</v>
      </c>
    </row>
    <row r="5483" spans="7:11" x14ac:dyDescent="0.25">
      <c r="G5483" s="42" t="s">
        <v>10288</v>
      </c>
      <c r="H5483" s="43">
        <v>29.621867999999999</v>
      </c>
      <c r="I5483" s="43">
        <v>60</v>
      </c>
      <c r="J5483" s="43">
        <v>60</v>
      </c>
      <c r="K5483" s="43">
        <v>3909.0441890000002</v>
      </c>
    </row>
    <row r="5484" spans="7:11" x14ac:dyDescent="0.25">
      <c r="G5484" s="32" t="s">
        <v>10289</v>
      </c>
      <c r="H5484" s="35">
        <v>29.692848000000001</v>
      </c>
      <c r="I5484" s="35">
        <v>60</v>
      </c>
      <c r="J5484" s="35">
        <v>60</v>
      </c>
      <c r="K5484" s="35">
        <v>3909.4111330000001</v>
      </c>
    </row>
    <row r="5485" spans="7:11" x14ac:dyDescent="0.25">
      <c r="G5485" s="42" t="s">
        <v>10290</v>
      </c>
      <c r="H5485" s="43">
        <v>29.669214</v>
      </c>
      <c r="I5485" s="43">
        <v>60</v>
      </c>
      <c r="J5485" s="43">
        <v>60</v>
      </c>
      <c r="K5485" s="43">
        <v>3909.8901369999999</v>
      </c>
    </row>
    <row r="5486" spans="7:11" x14ac:dyDescent="0.25">
      <c r="G5486" s="32" t="s">
        <v>10291</v>
      </c>
      <c r="H5486" s="35">
        <v>29.603861999999999</v>
      </c>
      <c r="I5486" s="35">
        <v>60</v>
      </c>
      <c r="J5486" s="35">
        <v>60</v>
      </c>
      <c r="K5486" s="35">
        <v>3910.0886230000001</v>
      </c>
    </row>
    <row r="5487" spans="7:11" x14ac:dyDescent="0.25">
      <c r="G5487" s="36" t="s">
        <v>10292</v>
      </c>
      <c r="H5487" s="37">
        <v>29.726982</v>
      </c>
      <c r="I5487" s="37">
        <v>60</v>
      </c>
      <c r="J5487" s="37">
        <v>60</v>
      </c>
      <c r="K5487" s="37">
        <v>3910.2722170000002</v>
      </c>
    </row>
  </sheetData>
  <mergeCells count="2">
    <mergeCell ref="G48:K48"/>
    <mergeCell ref="A48:E4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cgonzalez</cp:lastModifiedBy>
  <dcterms:created xsi:type="dcterms:W3CDTF">2018-08-29T22:30:55Z</dcterms:created>
  <dcterms:modified xsi:type="dcterms:W3CDTF">2020-08-21T05:12:42Z</dcterms:modified>
</cp:coreProperties>
</file>